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richard.boessen\Desktop\"/>
    </mc:Choice>
  </mc:AlternateContent>
  <xr:revisionPtr revIDLastSave="0" documentId="8_{C86BC30C-405E-4A73-B9D9-D037C3799E33}" xr6:coauthVersionLast="47" xr6:coauthVersionMax="47" xr10:uidLastSave="{00000000-0000-0000-0000-000000000000}"/>
  <bookViews>
    <workbookView xWindow="-108" yWindow="-108" windowWidth="23256" windowHeight="13896" tabRatio="644" xr2:uid="{00000000-000D-0000-FFFF-FFFF00000000}"/>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S1'!$A$1:$F$200</definedName>
    <definedName name="_xlnm._FilterDatabase" localSheetId="1" hidden="1">'ESRS 2'!$A$1:$G$155</definedName>
    <definedName name="_xlnm._FilterDatabase" localSheetId="3" hidden="1">'ESRS E1'!$A$1:$G$221</definedName>
    <definedName name="_xlnm._FilterDatabase" localSheetId="4" hidden="1">'ESRS E2'!$A$1:$G$69</definedName>
    <definedName name="_xlnm._FilterDatabase" localSheetId="5" hidden="1">'ESRS E3'!$A$1:$G$49</definedName>
    <definedName name="_xlnm._FilterDatabase" localSheetId="6" hidden="1">'ESRS E4'!$A$1:$G$120</definedName>
    <definedName name="_xlnm._FilterDatabase" localSheetId="7" hidden="1">'ESRS E5'!$A$1:$G$85</definedName>
    <definedName name="_xlnm._FilterDatabase" localSheetId="12" hidden="1">'ESRS G1'!$A$1:$G$52</definedName>
    <definedName name="_xlnm._FilterDatabase" localSheetId="8" hidden="1">'ESRS S1'!$A$1:$G$200</definedName>
    <definedName name="_xlnm._FilterDatabase" localSheetId="9" hidden="1">'ESRS S2'!$A$1:$G$68</definedName>
    <definedName name="_xlnm._FilterDatabase" localSheetId="10" hidden="1">'ESRS S3'!$A$1:$G$66</definedName>
    <definedName name="_xlnm._FilterDatabase" localSheetId="11" hidden="1">'ESRS S4'!$A$1:$G$65</definedName>
    <definedName name="_xlnm.Print_Area" localSheetId="8">'ESRS S1'!$A$2:$F$200</definedName>
    <definedName name="_xlnm.Print_Titles" localSheetId="1">'ESRS 2'!$1:$1</definedName>
    <definedName name="_xlnm.Print_Titles" localSheetId="3">'ESRS E1'!$1:$1</definedName>
    <definedName name="_xlnm.Print_Titles" localSheetId="4">'ESRS E2'!$1:$1</definedName>
    <definedName name="_xlnm.Print_Titles" localSheetId="6">'ESRS E4'!$1:$1</definedName>
    <definedName name="_xlnm.Print_Titles" localSheetId="7">'ESRS E5'!$1:$1</definedName>
    <definedName name="_xlnm.Print_Titles" localSheetId="8">'ESRS S1'!$1:$1</definedName>
    <definedName name="_xlnm.Print_Titles" localSheetId="9">'ESRS S2'!$1:$1</definedName>
    <definedName name="_xlnm.Print_Titles" localSheetId="10">'ESRS S3'!$1:$1</definedName>
    <definedName name="_xlnm.Print_Titles" localSheetId="11">'ESRS S4'!$1:$1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<sst xmlns="http://schemas.openxmlformats.org/spreadsheetml/2006/main" count="6225" uniqueCount="1955">
  <si>
    <t>ESRS</t>
  </si>
  <si>
    <t>DR</t>
  </si>
  <si>
    <t>Paragraph</t>
  </si>
  <si>
    <t>Data Type</t>
  </si>
  <si>
    <t>SFDR/BENCH</t>
  </si>
  <si>
    <t>V [Voluntary]</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</si>
  <si>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</si>
  <si>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</si>
  <si>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</si>
  <si>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</si>
  <si>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</si>
  <si>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</si>
  <si>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</si>
  <si>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</si>
  <si>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</si>
  <si>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</si>
  <si>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</si>
  <si>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</si>
  <si>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</si>
  <si>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</si>
  <si>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</si>
  <si>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</si>
  <si>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</si>
  <si>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</si>
  <si>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</si>
  <si>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</si>
  <si>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</si>
  <si>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</si>
  <si>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</si>
  <si>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</si>
  <si>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</si>
  <si>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</si>
  <si>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</si>
  <si>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</si>
  <si>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</si>
  <si>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</si>
  <si>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</si>
  <si>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</si>
  <si>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</si>
  <si>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</si>
  <si>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</si>
  <si>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</si>
  <si>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</si>
  <si>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</si>
  <si>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</si>
  <si>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</si>
  <si>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</si>
  <si>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</si>
  <si>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</si>
  <si>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</si>
  <si>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</si>
  <si>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</si>
  <si>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</si>
  <si>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</si>
  <si>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</si>
  <si>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</si>
  <si>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</si>
  <si>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</si>
  <si>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</si>
  <si>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</si>
  <si>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</si>
  <si>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</si>
  <si>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</si>
  <si>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</si>
  <si>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</si>
  <si>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</si>
  <si>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</si>
  <si>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</si>
  <si>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</si>
  <si>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Topic has been assessed to be material</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</si>
  <si>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</si>
  <si>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</si>
  <si>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</si>
  <si>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</si>
  <si>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</si>
  <si>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</si>
  <si>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</si>
  <si>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</si>
  <si>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</si>
  <si>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</si>
  <si>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</si>
  <si>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</si>
  <si>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</si>
  <si>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</si>
  <si>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</si>
  <si>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</si>
  <si>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</si>
  <si>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</si>
  <si>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</si>
  <si>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</si>
  <si>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</si>
  <si>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</si>
  <si>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</si>
  <si>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</si>
  <si>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</si>
  <si>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</si>
  <si>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</si>
  <si>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</si>
  <si>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</si>
  <si>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</si>
  <si>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</si>
  <si>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</si>
  <si>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</si>
  <si>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</si>
  <si>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</si>
  <si>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</si>
  <si>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</si>
  <si>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 xml:space="preserve">Description of managements role in governance processes, controls and procedures used to monitor, manage and oversee impacts, risks and opportunities </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</si>
  <si>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</si>
  <si>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</si>
  <si>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</si>
  <si>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</si>
  <si>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</si>
  <si>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</si>
  <si>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</si>
  <si>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</si>
  <si>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</si>
  <si>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</si>
  <si>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</si>
  <si>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</si>
  <si>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</si>
  <si>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</si>
  <si>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</si>
  <si>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</si>
  <si>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</si>
  <si>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</si>
  <si>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</si>
  <si>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</si>
  <si>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</si>
  <si>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</si>
  <si>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</si>
  <si>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</si>
  <si>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</si>
  <si>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</si>
  <si>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</si>
  <si>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</si>
  <si>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</si>
  <si>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</si>
  <si>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</si>
  <si>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</si>
  <si>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</si>
  <si>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</si>
  <si>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</si>
  <si>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</si>
  <si>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</si>
  <si>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</si>
  <si>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</si>
  <si>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</si>
  <si>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</si>
  <si>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</si>
  <si>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</si>
  <si>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</si>
  <si>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</si>
  <si>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</si>
  <si>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</si>
  <si>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</si>
  <si>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</si>
  <si>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</si>
  <si>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</si>
  <si>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</si>
  <si>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</si>
  <si>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</si>
  <si>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</si>
  <si>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</si>
  <si>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</si>
  <si>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40 a iii  ESRS G1 AR 8 G1-3</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</si>
  <si>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</si>
  <si>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</si>
  <si>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</si>
  <si>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</si>
  <si>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</si>
  <si>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</si>
  <si>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</si>
  <si>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</si>
  <si>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</si>
  <si>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</si>
  <si>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</si>
  <si>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</si>
  <si>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</si>
  <si>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</si>
  <si>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</si>
  <si>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</si>
  <si>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</si>
  <si>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</si>
  <si>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</si>
  <si>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</si>
  <si>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</si>
  <si>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</si>
  <si>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</si>
  <si>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</si>
  <si>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</si>
  <si>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</si>
  <si>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</si>
  <si>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</si>
  <si>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</si>
  <si>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</si>
  <si>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</si>
  <si>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</si>
  <si>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</si>
  <si>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</si>
  <si>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</si>
  <si>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</si>
  <si>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</si>
  <si>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</si>
  <si>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</si>
  <si>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</si>
  <si>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</si>
  <si>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</si>
  <si>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</si>
  <si>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</si>
  <si>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</si>
  <si>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</si>
  <si>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</si>
  <si>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</si>
  <si>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</si>
  <si>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</si>
  <si>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</si>
  <si>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</si>
  <si>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</si>
  <si>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</si>
  <si>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</si>
  <si>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</si>
  <si>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</si>
  <si>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</si>
  <si>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</si>
  <si>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</si>
  <si>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</si>
  <si>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</si>
  <si>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</si>
  <si>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</si>
  <si>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</si>
  <si>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</si>
  <si>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</si>
  <si>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</si>
  <si>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</si>
  <si>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</si>
  <si>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</si>
  <si>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</si>
  <si>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</si>
  <si>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</si>
  <si>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</si>
  <si>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</si>
  <si>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</si>
  <si>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</si>
  <si>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</si>
  <si>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</si>
  <si>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</si>
  <si>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</si>
  <si>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</si>
  <si>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</si>
  <si>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</si>
  <si>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</si>
  <si>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</si>
  <si>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</si>
  <si>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</si>
  <si>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</si>
  <si>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</si>
  <si>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</si>
  <si>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</si>
  <si>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</si>
  <si>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</si>
  <si>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</si>
  <si>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</si>
  <si>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</si>
  <si>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</si>
  <si>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</si>
  <si>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</si>
  <si>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</si>
  <si>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</si>
  <si>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</si>
  <si>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</si>
  <si>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</si>
  <si>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</si>
  <si>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</si>
  <si>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</si>
  <si>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</si>
  <si>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</si>
  <si>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</si>
  <si>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</si>
  <si>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</si>
  <si>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</si>
  <si>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</si>
  <si>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</si>
  <si>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</si>
  <si>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</si>
  <si>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</si>
  <si>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</si>
  <si>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</si>
  <si>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</si>
  <si>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</si>
  <si>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</si>
  <si>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</si>
  <si>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</si>
  <si>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</si>
  <si>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</si>
  <si>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</si>
  <si>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</si>
  <si>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</si>
  <si>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</si>
  <si>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</si>
  <si>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</si>
  <si>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</si>
  <si>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</si>
  <si>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</si>
  <si>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</si>
  <si>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</si>
  <si>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</si>
  <si>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</si>
  <si>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 - These DPs need to be reported when the company prepares the disclosure for: E1-2; E1-3; E1-4; E2-1; E2-2; E2-3; E3-1; E3-2; E3-3; E4-2; E4-3; E4-4; E5-1;E5-2; E5-3; S1-1; S1-4; S1-5; S2-1; S2-4; S2-5; S3-1; S3-4; S3-5; S4-1; S4-4; S4-5; G1-1; G1-4</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</si>
  <si>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</si>
  <si>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</si>
  <si>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</si>
  <si>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</si>
  <si>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</si>
  <si>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</si>
  <si>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</si>
  <si>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</si>
  <si>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</si>
  <si>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</si>
  <si>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</si>
  <si>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</si>
  <si>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</si>
  <si>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</si>
  <si>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</si>
  <si>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</si>
  <si>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</si>
  <si>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</si>
  <si>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</si>
  <si>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</si>
  <si>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</si>
  <si>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Year when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</si>
  <si>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</si>
  <si>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</si>
  <si>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</si>
  <si>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</si>
  <si>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</si>
  <si>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</si>
  <si>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</si>
  <si>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</si>
  <si>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</si>
  <si>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</si>
  <si>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</si>
  <si>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</si>
  <si>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</si>
  <si>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</si>
  <si>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</si>
  <si>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</si>
  <si>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</si>
  <si>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</si>
  <si>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</si>
  <si>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</si>
  <si>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</si>
  <si>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</si>
  <si>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</si>
  <si>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</si>
  <si>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</si>
  <si>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</si>
  <si>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</si>
  <si>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</si>
  <si>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</si>
  <si>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</si>
  <si>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</si>
  <si>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</si>
  <si>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</si>
  <si>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</si>
  <si>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</si>
  <si>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</si>
  <si>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</si>
  <si>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</si>
  <si>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</si>
  <si>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</si>
  <si>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</si>
  <si>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</si>
  <si>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</si>
  <si>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</si>
  <si>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</si>
  <si>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</si>
  <si>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</si>
  <si>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</si>
  <si>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</si>
  <si>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</si>
  <si>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</si>
  <si>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</si>
  <si>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</si>
  <si>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</si>
  <si>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</si>
  <si>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Appendix C (SFDR + PILLAR 3 + Benchmark + CL)</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</si>
  <si>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</si>
  <si>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</si>
  <si>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</si>
  <si>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</si>
  <si>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</si>
  <si>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</si>
  <si>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</si>
  <si>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</si>
  <si>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</si>
  <si>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</si>
  <si>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</si>
  <si>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</si>
  <si>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</si>
  <si>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</si>
  <si>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</si>
  <si>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</si>
  <si>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</si>
  <si>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</si>
  <si>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</si>
  <si>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</si>
  <si>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</si>
  <si>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</si>
  <si>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</si>
  <si>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</si>
  <si>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</si>
  <si>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</si>
  <si>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</si>
  <si>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</si>
  <si>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</si>
  <si>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</si>
  <si>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</si>
  <si>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</si>
  <si>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</si>
  <si>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</si>
  <si>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Policies in place to manage its material impacts, risks and opportunities related to climate change mitigation and adaptation [see ESRS 2 MDR-P]</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</si>
  <si>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</si>
  <si>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</si>
  <si>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</si>
  <si>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</si>
  <si>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</si>
  <si>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</si>
  <si>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</si>
  <si>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</si>
  <si>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</si>
  <si>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</si>
  <si>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</si>
  <si>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</si>
  <si>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</si>
  <si>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</si>
  <si>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</si>
  <si>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</si>
  <si>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</si>
  <si>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</si>
  <si>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</si>
  <si>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19ciii,16c</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</si>
  <si>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</si>
  <si>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</si>
  <si>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</si>
  <si>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</si>
  <si>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</si>
  <si>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</si>
  <si>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</si>
  <si>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</si>
  <si>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</si>
  <si>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</si>
  <si>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</si>
  <si>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</si>
  <si>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</si>
  <si>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</si>
  <si>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</si>
  <si>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</si>
  <si>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</si>
  <si>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</si>
  <si>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</si>
  <si>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</si>
  <si>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</si>
  <si>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</si>
  <si>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</si>
  <si>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</si>
  <si>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</si>
  <si>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</si>
  <si>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</si>
  <si>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</si>
  <si>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</si>
  <si>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</si>
  <si>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</si>
  <si>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</si>
  <si>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</si>
  <si>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</si>
  <si>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</si>
  <si>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</si>
  <si>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</si>
  <si>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</si>
  <si>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</si>
  <si>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</si>
  <si>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</si>
  <si>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</si>
  <si>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</si>
  <si>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</si>
  <si>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</si>
  <si>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</si>
  <si>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</si>
  <si>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</si>
  <si>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</si>
  <si>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</si>
  <si>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</si>
  <si>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</si>
  <si>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</si>
  <si>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</si>
  <si>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</si>
  <si>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</si>
  <si>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</si>
  <si>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</si>
  <si>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</si>
  <si>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AR 34, AR 71</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</si>
  <si>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</si>
  <si>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</si>
  <si>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</si>
  <si>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</si>
  <si>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</si>
  <si>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</si>
  <si>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</si>
  <si>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</si>
  <si>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</si>
  <si>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</si>
  <si>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</si>
  <si>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</si>
  <si>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</si>
  <si>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</si>
  <si>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</si>
  <si>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</si>
  <si>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</si>
  <si>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</si>
  <si>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</si>
  <si>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</si>
  <si>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</si>
  <si>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</si>
  <si>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</si>
  <si>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</si>
  <si>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</si>
  <si>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</si>
  <si>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</si>
  <si>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</si>
  <si>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</si>
  <si>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</si>
  <si>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</si>
  <si>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</si>
  <si>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</si>
  <si>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</si>
  <si>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</si>
  <si>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</si>
  <si>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</si>
  <si>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</si>
  <si>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</si>
  <si>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</si>
  <si>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</si>
  <si>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</si>
  <si>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</si>
  <si>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</si>
  <si>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</si>
  <si>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</si>
  <si>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</si>
  <si>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AR 39 b</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</si>
  <si>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</si>
  <si>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</si>
  <si>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</si>
  <si>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</si>
  <si>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</si>
  <si>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</si>
  <si>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</si>
  <si>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</si>
  <si>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</si>
  <si>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</si>
  <si>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</si>
  <si>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</si>
  <si>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</si>
  <si>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AR 46 g</t>
  </si>
  <si>
    <t xml:space="preserve">Percentage of GHG Scope 3 calculated using primary data </t>
  </si>
  <si>
    <t>AR 46 i</t>
  </si>
  <si>
    <t xml:space="preserve">Disclosure of why Scope 3 GHG emissions category has been excluded </t>
  </si>
  <si>
    <t>List of Scope 3 GHG emissions categories included in inventory</t>
  </si>
  <si>
    <t>AR 46 h</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</si>
  <si>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</si>
  <si>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</si>
  <si>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</si>
  <si>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</si>
  <si>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</si>
  <si>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</si>
  <si>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</si>
  <si>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</si>
  <si>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AR55</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</si>
  <si>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</si>
  <si>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</si>
  <si>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</si>
  <si>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</si>
  <si>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</si>
  <si>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</si>
  <si>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</si>
  <si>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</si>
  <si>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</si>
  <si>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</si>
  <si>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</si>
  <si>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</si>
  <si>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</si>
  <si>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</si>
  <si>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</si>
  <si>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</si>
  <si>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</si>
  <si>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</si>
  <si>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AR 57 a,b,c,d</t>
  </si>
  <si>
    <t xml:space="preserve">Description of GHGs concerned for removal and storage activity, technological details about GHG removal, type of storage and transport of removed GHGs, whether activity qualifies as nature-based solution and how risk of non-permanence is managed </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</si>
  <si>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</si>
  <si>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</si>
  <si>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</si>
  <si>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</si>
  <si>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</si>
  <si>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</si>
  <si>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</si>
  <si>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</si>
  <si>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</si>
  <si>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</si>
  <si>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</si>
  <si>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</si>
  <si>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</si>
  <si>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</si>
  <si>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</si>
  <si>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</si>
  <si>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</si>
  <si>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</si>
  <si>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</si>
  <si>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</si>
  <si>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</si>
  <si>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</si>
  <si>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</si>
  <si>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</si>
  <si>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</si>
  <si>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</si>
  <si>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</si>
  <si>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</si>
  <si>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</si>
  <si>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</si>
  <si>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</si>
  <si>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</si>
  <si>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</si>
  <si>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</si>
  <si>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</si>
  <si>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</si>
  <si>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</si>
  <si>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</si>
  <si>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</si>
  <si>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</si>
  <si>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</si>
  <si>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</si>
  <si>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</si>
  <si>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</si>
  <si>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</si>
  <si>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</si>
  <si>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</si>
  <si>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</si>
  <si>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</si>
  <si>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</si>
  <si>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</si>
  <si>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</si>
  <si>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</si>
  <si>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</si>
  <si>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</si>
  <si>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</si>
  <si>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</si>
  <si>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</si>
  <si>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</si>
  <si>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</si>
  <si>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</si>
  <si>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E1-9</t>
  </si>
  <si>
    <t>66 c</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</si>
  <si>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</si>
  <si>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</si>
  <si>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</si>
  <si>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</si>
  <si>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</si>
  <si>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</si>
  <si>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</si>
  <si>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</si>
  <si>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</si>
  <si>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</si>
  <si>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</si>
  <si>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</si>
  <si>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</si>
  <si>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</si>
  <si>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</si>
  <si>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</si>
  <si>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Total carrying amount of real estate assets</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</si>
  <si>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</si>
  <si>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</si>
  <si>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</si>
  <si>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</si>
  <si>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</si>
  <si>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</si>
  <si>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</si>
  <si>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</si>
  <si>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</si>
  <si>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</si>
  <si>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</si>
  <si>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</si>
  <si>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</si>
  <si>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</si>
  <si>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</si>
  <si>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</si>
  <si>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</si>
  <si>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</si>
  <si>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</si>
  <si>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</si>
  <si>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</si>
  <si>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</si>
  <si>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</si>
  <si>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</si>
  <si>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</si>
  <si>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</si>
  <si>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</si>
  <si>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</si>
  <si>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AR 76, 67e</t>
  </si>
  <si>
    <t>Percentage of net revenue from business activities at material transition risk</t>
  </si>
  <si>
    <t>AR 76b</t>
  </si>
  <si>
    <t xml:space="preserve">Disclosure of risk factors for net revenue from business activities at material transition risk </t>
  </si>
  <si>
    <t xml:space="preserve">Disclosure of magnitude of anticipated financial effects in terms of margin erosion for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</si>
  <si>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</si>
  <si>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</si>
  <si>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</si>
  <si>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</si>
  <si>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</si>
  <si>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</si>
  <si>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</si>
  <si>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</si>
  <si>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</si>
  <si>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</si>
  <si>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</si>
  <si>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</si>
  <si>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</si>
  <si>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</si>
  <si>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</si>
  <si>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</si>
  <si>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</si>
  <si>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</si>
  <si>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</si>
  <si>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</si>
  <si>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</si>
  <si>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</si>
  <si>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</si>
  <si>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</si>
  <si>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</si>
  <si>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</si>
  <si>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</si>
  <si>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</si>
  <si>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</si>
  <si>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</si>
  <si>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</si>
  <si>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</si>
  <si>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</si>
  <si>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</si>
  <si>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</si>
  <si>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</si>
  <si>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</si>
  <si>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</si>
  <si>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</si>
  <si>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</si>
  <si>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</si>
  <si>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</si>
  <si>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</si>
  <si>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</si>
  <si>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</si>
  <si>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</si>
  <si>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</si>
  <si>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</si>
  <si>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</si>
  <si>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</si>
  <si>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</si>
  <si>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</si>
  <si>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</si>
  <si>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</si>
  <si>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</si>
  <si>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</si>
  <si>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</si>
  <si>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</si>
  <si>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</si>
  <si>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</si>
  <si>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</si>
  <si>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</si>
  <si>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</si>
  <si>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</si>
  <si>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</si>
  <si>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</si>
  <si>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</si>
  <si>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</si>
  <si>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</si>
  <si>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</si>
  <si>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</si>
  <si>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</si>
  <si>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</si>
  <si>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</si>
  <si>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</si>
  <si>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</si>
  <si>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</si>
  <si>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</si>
  <si>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</si>
  <si>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</si>
  <si>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</si>
  <si>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</si>
  <si>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</si>
  <si>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</si>
  <si>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</si>
  <si>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</si>
  <si>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</si>
  <si>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</si>
  <si>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</si>
  <si>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</si>
  <si>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</si>
  <si>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</si>
  <si>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</si>
  <si>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</si>
  <si>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</si>
  <si>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</si>
  <si>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</si>
  <si>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</si>
  <si>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water by polllutant  [+ by sectors/Geographical Area/Type of source/Site location]</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</si>
  <si>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</si>
  <si>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</si>
  <si>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</si>
  <si>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</si>
  <si>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</si>
  <si>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</si>
  <si>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</si>
  <si>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</si>
  <si>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</si>
  <si>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</si>
  <si>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</si>
  <si>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</si>
  <si>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</si>
  <si>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</si>
  <si>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</si>
  <si>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</si>
  <si>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</si>
  <si>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</si>
  <si>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</si>
  <si>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</si>
  <si>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</si>
  <si>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</si>
  <si>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</si>
  <si>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</si>
  <si>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</si>
  <si>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</si>
  <si>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</si>
  <si>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</si>
  <si>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</si>
  <si>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</si>
  <si>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</si>
  <si>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</si>
  <si>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</si>
  <si>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</si>
  <si>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</si>
  <si>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</si>
  <si>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</si>
  <si>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</si>
  <si>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</si>
  <si>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</si>
  <si>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</si>
  <si>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</si>
  <si>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</si>
  <si>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</si>
  <si>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</si>
  <si>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</si>
  <si>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</si>
  <si>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</si>
  <si>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</si>
  <si>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</si>
  <si>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</si>
  <si>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</si>
  <si>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</si>
  <si>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</si>
  <si>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</si>
  <si>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</si>
  <si>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</si>
  <si>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</si>
  <si>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</si>
  <si>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</si>
  <si>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</si>
  <si>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</si>
  <si>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11c</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</si>
  <si>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</si>
  <si>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</si>
  <si>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</si>
  <si>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</si>
  <si>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</si>
  <si>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</si>
  <si>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</si>
  <si>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</si>
  <si>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</si>
  <si>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</si>
  <si>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</si>
  <si>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</si>
  <si>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</si>
  <si>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</si>
  <si>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</si>
  <si>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</si>
  <si>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</si>
  <si>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</si>
  <si>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</si>
  <si>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</si>
  <si>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</si>
  <si>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v</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</si>
  <si>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</si>
  <si>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</si>
  <si>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</si>
  <si>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</si>
  <si>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</si>
  <si>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</si>
  <si>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</si>
  <si>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</si>
  <si>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</si>
  <si>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</si>
  <si>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</si>
  <si>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</si>
  <si>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</si>
  <si>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</si>
  <si>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</si>
  <si>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</si>
  <si>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</si>
  <si>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</si>
  <si>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</si>
  <si>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</si>
  <si>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</si>
  <si>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</si>
  <si>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</si>
  <si>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</si>
  <si>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</si>
  <si>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</si>
  <si>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</si>
  <si>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</si>
  <si>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</si>
  <si>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</si>
  <si>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</si>
  <si>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</si>
  <si>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</si>
  <si>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</si>
  <si>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</si>
  <si>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</si>
  <si>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</si>
  <si>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</si>
  <si>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</si>
  <si>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</si>
  <si>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</si>
  <si>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</si>
  <si>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</si>
  <si>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</si>
  <si>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</si>
  <si>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</si>
  <si>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</si>
  <si>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</si>
  <si>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</si>
  <si>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</si>
  <si>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</si>
  <si>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</si>
  <si>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</si>
  <si>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</si>
  <si>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</si>
  <si>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</si>
  <si>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</si>
  <si>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</si>
  <si>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</si>
  <si>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</si>
  <si>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E4-1</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</si>
  <si>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</si>
  <si>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</si>
  <si>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</si>
  <si>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</si>
  <si>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</si>
  <si>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</si>
  <si>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</si>
  <si>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</si>
  <si>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</si>
  <si>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</si>
  <si>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</si>
  <si>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</si>
  <si>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</si>
  <si>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</si>
  <si>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</si>
  <si>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</si>
  <si>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</si>
  <si>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</si>
  <si>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</si>
  <si>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</si>
  <si>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</si>
  <si>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</si>
  <si>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</si>
  <si>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</si>
  <si>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</si>
  <si>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</si>
  <si>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</si>
  <si>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</si>
  <si>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</si>
  <si>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</si>
  <si>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</si>
  <si>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E4-2</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</si>
  <si>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</si>
  <si>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</si>
  <si>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</si>
  <si>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</si>
  <si>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</si>
  <si>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</si>
  <si>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</si>
  <si>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</si>
  <si>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</si>
  <si>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</si>
  <si>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</si>
  <si>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</si>
  <si>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</si>
  <si>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</si>
  <si>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</si>
  <si>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</si>
  <si>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</si>
  <si>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</si>
  <si>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</si>
  <si>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</si>
  <si>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</si>
  <si>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</si>
  <si>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</si>
  <si>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</si>
  <si>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</si>
  <si>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</si>
  <si>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</si>
  <si>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</si>
  <si>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</si>
  <si>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</si>
  <si>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</si>
  <si>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</si>
  <si>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</si>
  <si>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</si>
  <si>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</si>
  <si>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</si>
  <si>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</si>
  <si>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</si>
  <si>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</si>
  <si>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</si>
  <si>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</si>
  <si>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</si>
  <si>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</si>
  <si>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</si>
  <si>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</si>
  <si>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</si>
  <si>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</si>
  <si>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</si>
  <si>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</si>
  <si>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</si>
  <si>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</si>
  <si>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</si>
  <si>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</si>
  <si>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</si>
  <si>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</si>
  <si>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</si>
  <si>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</si>
  <si>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</si>
  <si>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</si>
  <si>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</si>
  <si>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</si>
  <si>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</si>
  <si>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</si>
  <si>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</si>
  <si>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</si>
  <si>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</si>
  <si>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</si>
  <si>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</si>
  <si>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</si>
  <si>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</si>
  <si>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</si>
  <si>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</si>
  <si>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</si>
  <si>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</si>
  <si>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</si>
  <si>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</si>
  <si>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</si>
  <si>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</si>
  <si>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</si>
  <si>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</si>
  <si>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</si>
  <si>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</si>
  <si>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</si>
  <si>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</si>
  <si>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</si>
  <si>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</si>
  <si>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</si>
  <si>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</si>
  <si>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</si>
  <si>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</si>
  <si>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</si>
  <si>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</si>
  <si>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</si>
  <si>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</si>
  <si>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</si>
  <si>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</si>
  <si>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</si>
  <si>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</si>
  <si>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</si>
  <si>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</si>
  <si>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</si>
  <si>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</si>
  <si>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</si>
  <si>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</si>
  <si>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</si>
  <si>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</si>
  <si>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</si>
  <si>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</si>
  <si>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</si>
  <si>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</si>
  <si>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</si>
  <si>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</si>
  <si>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</si>
  <si>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</si>
  <si>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</si>
  <si>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</si>
  <si>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</si>
  <si>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</si>
  <si>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</si>
  <si>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</si>
  <si>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</si>
  <si>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</si>
  <si>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</si>
  <si>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</si>
  <si>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</si>
  <si>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</si>
  <si>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</si>
  <si>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</si>
  <si>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</si>
  <si>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</si>
  <si>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 xml:space="preserve">Description of related products and services at risk (biodiversity and ecosystems) </t>
  </si>
  <si>
    <t xml:space="preserve">Explanation of how time horizons are defined, financial amounts are estimated and critical assumptions made (biodiversity and ecosystems) </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</si>
  <si>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</si>
  <si>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</si>
  <si>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</si>
  <si>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</si>
  <si>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</si>
  <si>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</si>
  <si>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</si>
  <si>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</si>
  <si>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</si>
  <si>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</si>
  <si>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</si>
  <si>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</si>
  <si>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</si>
  <si>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</si>
  <si>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</si>
  <si>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</si>
  <si>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</si>
  <si>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</si>
  <si>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</si>
  <si>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</si>
  <si>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</si>
  <si>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</si>
  <si>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</si>
  <si>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</si>
  <si>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</si>
  <si>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</si>
  <si>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</si>
  <si>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</si>
  <si>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</si>
  <si>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</si>
  <si>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</si>
  <si>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</si>
  <si>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</si>
  <si>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</si>
  <si>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</si>
  <si>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</si>
  <si>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</si>
  <si>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</si>
  <si>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</si>
  <si>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</si>
  <si>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</si>
  <si>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</si>
  <si>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</si>
  <si>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</si>
  <si>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</si>
  <si>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</si>
  <si>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</si>
  <si>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</si>
  <si>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</si>
  <si>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</si>
  <si>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</si>
  <si>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</si>
  <si>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</si>
  <si>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</si>
  <si>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</si>
  <si>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</si>
  <si>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</si>
  <si>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</si>
  <si>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</si>
  <si>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</si>
  <si>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</si>
  <si>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</si>
  <si>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</si>
  <si>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</si>
  <si>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Description of Optimistation of waste management in</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</si>
  <si>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</si>
  <si>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</si>
  <si>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</si>
  <si>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</si>
  <si>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</si>
  <si>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</si>
  <si>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</si>
  <si>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</si>
  <si>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</si>
  <si>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</si>
  <si>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</si>
  <si>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</si>
  <si>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</si>
  <si>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</si>
  <si>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</si>
  <si>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</si>
  <si>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</si>
  <si>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</si>
  <si>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</si>
  <si>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</si>
  <si>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</si>
  <si>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</si>
  <si>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</si>
  <si>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</si>
  <si>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</si>
  <si>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</si>
  <si>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</si>
  <si>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</si>
  <si>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</si>
  <si>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</si>
  <si>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</si>
  <si>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</si>
  <si>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</si>
  <si>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</si>
  <si>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</si>
  <si>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</si>
  <si>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</si>
  <si>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</si>
  <si>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</si>
  <si>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</si>
  <si>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</si>
  <si>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</si>
  <si>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</si>
  <si>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</si>
  <si>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</si>
  <si>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</si>
  <si>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</si>
  <si>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</si>
  <si>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</si>
  <si>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</si>
  <si>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</si>
  <si>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</si>
  <si>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</si>
  <si>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</si>
  <si>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</si>
  <si>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</si>
  <si>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</si>
  <si>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</si>
  <si>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</si>
  <si>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</si>
  <si>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</si>
  <si>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</si>
  <si>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</si>
  <si>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</si>
  <si>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</si>
  <si>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</si>
  <si>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</si>
  <si>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</si>
  <si>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</si>
  <si>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</si>
  <si>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</si>
  <si>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</si>
  <si>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</si>
  <si>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</si>
  <si>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</si>
  <si>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</si>
  <si>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</si>
  <si>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</si>
  <si>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</si>
  <si>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</si>
  <si>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</si>
  <si>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</si>
  <si>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</si>
  <si>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</si>
  <si>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</si>
  <si>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</si>
  <si>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</si>
  <si>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</si>
  <si>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</si>
  <si>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</si>
  <si>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</si>
  <si>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</si>
  <si>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</si>
  <si>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</si>
  <si>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</si>
  <si>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</si>
  <si>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</si>
  <si>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</si>
  <si>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</si>
  <si>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</si>
  <si>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</si>
  <si>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</si>
  <si>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</si>
  <si>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</si>
  <si>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</si>
  <si>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</si>
  <si>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</si>
  <si>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</si>
  <si>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</si>
  <si>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</si>
  <si>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</si>
  <si>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</si>
  <si>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</si>
  <si>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</si>
  <si>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</si>
  <si>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</si>
  <si>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</si>
  <si>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</si>
  <si>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</si>
  <si>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</si>
  <si>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</si>
  <si>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</si>
  <si>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</si>
  <si>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</si>
  <si>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</si>
  <si>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</si>
  <si>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</si>
  <si>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</si>
  <si>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</si>
  <si>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</si>
  <si>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</si>
  <si>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</si>
  <si>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</si>
  <si>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</si>
  <si>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</si>
  <si>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</si>
  <si>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</si>
  <si>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</si>
  <si>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</si>
  <si>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</si>
  <si>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</si>
  <si>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</si>
  <si>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</si>
  <si>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</si>
  <si>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</si>
  <si>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</si>
  <si>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</si>
  <si>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</si>
  <si>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</si>
  <si>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</si>
  <si>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</si>
  <si>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</si>
  <si>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</si>
  <si>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</si>
  <si>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</si>
  <si>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</si>
  <si>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</si>
  <si>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</si>
  <si>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</si>
  <si>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</si>
  <si>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</si>
  <si>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</si>
  <si>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</si>
  <si>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</si>
  <si>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</si>
  <si>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</si>
  <si>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</si>
  <si>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</si>
  <si>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</si>
  <si>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</si>
  <si>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</si>
  <si>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</si>
  <si>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</si>
  <si>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</si>
  <si>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</si>
  <si>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</si>
  <si>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</si>
  <si>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</si>
  <si>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</si>
  <si>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</si>
  <si>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</si>
  <si>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</si>
  <si>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</si>
  <si>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</si>
  <si>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</si>
  <si>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</si>
  <si>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</si>
  <si>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Disclosure of timeframe for channel or processes for raising concerns to be in place if it has not adopted a channel</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</si>
  <si>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</si>
  <si>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</si>
  <si>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</si>
  <si>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</si>
  <si>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</si>
  <si>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</si>
  <si>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</si>
  <si>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</si>
  <si>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</si>
  <si>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</si>
  <si>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</si>
  <si>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</si>
  <si>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</si>
  <si>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</si>
  <si>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</si>
  <si>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</si>
  <si>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</si>
  <si>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</si>
  <si>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</si>
  <si>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</si>
  <si>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</si>
  <si>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 xml:space="preserve">Disclosure of how undertaking seeks to use leverage with relevant business relationships to manage material negative impacts affecting own workforce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</si>
  <si>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</si>
  <si>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</si>
  <si>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</si>
  <si>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</si>
  <si>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</si>
  <si>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</si>
  <si>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</si>
  <si>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</si>
  <si>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</si>
  <si>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</si>
  <si>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</si>
  <si>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</si>
  <si>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</si>
  <si>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</si>
  <si>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</si>
  <si>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</si>
  <si>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</si>
  <si>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</si>
  <si>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</si>
  <si>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</si>
  <si>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</si>
  <si>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</si>
  <si>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</si>
  <si>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</si>
  <si>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</si>
  <si>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</si>
  <si>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</si>
  <si>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</si>
  <si>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</si>
  <si>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</si>
  <si>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Table A/Integer</t>
  </si>
  <si>
    <t>Average number of employees (head count)</t>
  </si>
  <si>
    <t>Characteristics of undertaking's employees - number of employees in countries with 50 or more employees [table]</t>
  </si>
  <si>
    <t>Table B</t>
  </si>
  <si>
    <t>Number of employees in countries with 50 or more employees</t>
  </si>
  <si>
    <t>Table B/Integer</t>
  </si>
  <si>
    <t>Average number of employees in countries with 50 or more employees</t>
  </si>
  <si>
    <t>50b</t>
  </si>
  <si>
    <t>Characteristics of undertaking's employees - information on employees by contract type, gender and region [table]</t>
  </si>
  <si>
    <t>Table C</t>
  </si>
  <si>
    <t>Number of employees (head count or full-time equivalent)</t>
  </si>
  <si>
    <t>Table C/Decimal</t>
  </si>
  <si>
    <t>Average number of employees (head count or full-time equivalent)</t>
  </si>
  <si>
    <t>50c</t>
  </si>
  <si>
    <t>Number of employee turnover</t>
  </si>
  <si>
    <t>Percentage of employee turnover</t>
  </si>
  <si>
    <t>50d</t>
  </si>
  <si>
    <t xml:space="preserve">Description of methodologies and assumptions used to compile data (employees) </t>
  </si>
  <si>
    <t xml:space="preserve">50 d (i) </t>
  </si>
  <si>
    <t>Employees numbers are reported in head count or fufull-time equivalent</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</si>
  <si>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</si>
  <si>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</si>
  <si>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</si>
  <si>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</si>
  <si>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</si>
  <si>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</si>
  <si>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</si>
  <si>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</si>
  <si>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</si>
  <si>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</si>
  <si>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</si>
  <si>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</si>
  <si>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 xml:space="preserve">Disclosure of cross-reference of information reported under paragragph 51 (a) to most representative number in financial statements </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</si>
  <si>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</si>
  <si>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</si>
  <si>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</si>
  <si>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</si>
  <si>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</si>
  <si>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</si>
  <si>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</si>
  <si>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</si>
  <si>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</si>
  <si>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</si>
  <si>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</si>
  <si>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</si>
  <si>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</si>
  <si>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</si>
  <si>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</si>
  <si>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</si>
  <si>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</si>
  <si>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</si>
  <si>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</si>
  <si>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</si>
  <si>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</si>
  <si>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</si>
  <si>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</si>
  <si>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</si>
  <si>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</si>
  <si>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</si>
  <si>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</si>
  <si>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</si>
  <si>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</si>
  <si>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</si>
  <si>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</si>
  <si>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</si>
  <si>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</si>
  <si>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</si>
  <si>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</si>
  <si>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</si>
  <si>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</si>
  <si>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</si>
  <si>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</si>
  <si>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</si>
  <si>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</si>
  <si>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</si>
  <si>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</si>
  <si>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</si>
  <si>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</si>
  <si>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</si>
  <si>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</si>
  <si>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</si>
  <si>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</si>
  <si>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</si>
  <si>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</si>
  <si>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</si>
  <si>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</si>
  <si>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</si>
  <si>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</si>
  <si>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</si>
  <si>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</si>
  <si>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</si>
  <si>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Social protection employees by country [table]  by types of events and type of employees</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</si>
  <si>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</si>
  <si>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</si>
  <si>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</si>
  <si>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</si>
  <si>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</si>
  <si>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</si>
  <si>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</si>
  <si>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</si>
  <si>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</si>
  <si>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</si>
  <si>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</si>
  <si>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</si>
  <si>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</si>
  <si>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</si>
  <si>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</si>
  <si>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</si>
  <si>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</si>
  <si>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</si>
  <si>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</si>
  <si>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</si>
  <si>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</si>
  <si>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</si>
  <si>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</si>
  <si>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</si>
  <si>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</si>
  <si>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</si>
  <si>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</si>
  <si>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</si>
  <si>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</si>
  <si>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</si>
  <si>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</si>
  <si>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</si>
  <si>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</si>
  <si>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</si>
  <si>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</si>
  <si>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</si>
  <si>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</si>
  <si>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</si>
  <si>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</si>
  <si>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</si>
  <si>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</si>
  <si>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</si>
  <si>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</si>
  <si>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</si>
  <si>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</si>
  <si>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</si>
  <si>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</si>
  <si>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</si>
  <si>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</si>
  <si>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</si>
  <si>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</si>
  <si>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</si>
  <si>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</si>
  <si>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</si>
  <si>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</si>
  <si>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</si>
  <si>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</si>
  <si>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</si>
  <si>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</si>
  <si>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</si>
  <si>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</si>
  <si>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</si>
  <si>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</si>
  <si>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</si>
  <si>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</si>
  <si>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</si>
  <si>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</si>
  <si>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</si>
  <si>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</si>
  <si>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</si>
  <si>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</si>
  <si>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</si>
  <si>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</si>
  <si>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</si>
  <si>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</si>
  <si>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</si>
  <si>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</si>
  <si>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</si>
  <si>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</si>
  <si>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</si>
  <si>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</si>
  <si>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</si>
  <si>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</si>
  <si>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</si>
  <si>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</si>
  <si>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</si>
  <si>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</si>
  <si>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</si>
  <si>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</si>
  <si>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</si>
  <si>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</si>
  <si>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</si>
  <si>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</si>
  <si>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</si>
  <si>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</si>
  <si>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</si>
  <si>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</si>
  <si>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</si>
  <si>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</si>
  <si>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</si>
  <si>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</si>
  <si>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</si>
  <si>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</si>
  <si>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</si>
  <si>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</si>
  <si>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</si>
  <si>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</si>
  <si>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</si>
  <si>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</si>
  <si>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</si>
  <si>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</si>
  <si>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</si>
  <si>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</si>
  <si>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</si>
  <si>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</si>
  <si>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</si>
  <si>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</si>
  <si>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</si>
  <si>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</si>
  <si>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</si>
  <si>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</si>
  <si>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</si>
  <si>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</si>
  <si>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</si>
  <si>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</si>
  <si>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</si>
  <si>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Sustainability matters addressed by policy</t>
  </si>
  <si>
    <t xml:space="preserve">Description of how policies are aligned with relevant internationally recognised instruments </t>
  </si>
  <si>
    <t>S2-2</t>
  </si>
  <si>
    <t xml:space="preserve">Disclosure of how perspectives of  value chain workers  inform decisions or activities aimed at managing actual and potential  impacts </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</si>
  <si>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</si>
  <si>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</si>
  <si>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</si>
  <si>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 xml:space="preserve">Disclosure of how effectiveness of engagement with  value chain workers  is assessed </t>
  </si>
  <si>
    <t xml:space="preserve">Disclosure of steps taken to gain insight into perspectives of  value chain workers / consumers and end-users that may be particularly vulnerable to impacts and (or) marginalised </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</si>
  <si>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</si>
  <si>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</si>
  <si>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</si>
  <si>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</si>
  <si>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</si>
  <si>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</si>
  <si>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Disclosure of specific channels in place for  value chain workers  to raise concerns or needs directly with undertaking and have them addressed </t>
  </si>
  <si>
    <t xml:space="preserve">27 c </t>
  </si>
  <si>
    <r>
      <rPr>
        <sz val="11"/>
        <color rgb="FF000000"/>
        <rFont val="Calibri"/>
        <family val="2"/>
      </rPr>
      <t>27 d</t>
    </r>
    <r>
      <rPr>
        <sz val="11"/>
        <color rgb="FFFF0000"/>
        <rFont val="Calibri"/>
        <family val="2"/>
      </rPr>
      <t xml:space="preserve"> </t>
    </r>
  </si>
  <si>
    <t xml:space="preserve">Disclosure of how it is assessed that  value chain workers  are aware of and trust structures or processes as way to raise their concerns or needs and have them addressed </t>
  </si>
  <si>
    <t>Disclosure of timeframe for channel or processes for raising concerns to be in place in case the undertaking has not adopted a general process for engagement</t>
  </si>
  <si>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</si>
  <si>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</si>
  <si>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</si>
  <si>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</si>
  <si>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</si>
  <si>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</si>
  <si>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</si>
  <si>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additional initiatives or processes with primary purpose of delivering positive impacts for  value chain workers </t>
  </si>
  <si>
    <t xml:space="preserve">Description of how effectiveness of actions or initiatives in delivering outcomes for value chain workersis tracked and assessed </t>
  </si>
  <si>
    <t xml:space="preserve">Description of approach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</si>
  <si>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</si>
  <si>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</si>
  <si>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</si>
  <si>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</si>
  <si>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</si>
  <si>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</si>
  <si>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how it is ensured that own practices do not cause or contribute to material negative impacts on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</si>
  <si>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</si>
  <si>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</si>
  <si>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</si>
  <si>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</si>
  <si>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</si>
  <si>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</si>
  <si>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undertaking seeks to use leverage with relevant business relationships to manage material negative impacts affecting  value chain workers  </t>
  </si>
  <si>
    <t xml:space="preserve">Disclosure of how participation in industry or multi-stakeholder initiative and undertaking's own involvement is aiming to address material impacts </t>
  </si>
  <si>
    <t>AR 36 a)</t>
  </si>
  <si>
    <t xml:space="preserve">Disclosure of how value chain workers  and legitimate representatives or their credible proxies play role in decisions regarding design and implementation of programmes or processes </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</si>
  <si>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</si>
  <si>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</si>
  <si>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</si>
  <si>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</si>
  <si>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</si>
  <si>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</si>
  <si>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</si>
  <si>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Disclosure of process for setting time-bound and outcome-oriented targets </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</si>
  <si>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</si>
  <si>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</si>
  <si>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</si>
  <si>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</si>
  <si>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</si>
  <si>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</si>
  <si>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</si>
  <si>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</si>
  <si>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</si>
  <si>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All  value chain workers  who can be materially impacted by undertaking are included in scope of disclosure under ESRS 2</t>
  </si>
  <si>
    <t>11 a)</t>
  </si>
  <si>
    <t>Description of types of value chain workers  subject to material impacts</t>
  </si>
  <si>
    <t>11 a i)-v)</t>
  </si>
  <si>
    <t>Type of value chain workers  subject to material impacts by own operations or through value chain</t>
  </si>
  <si>
    <t xml:space="preserve">Disclosure of geographies or commodities for which there is significant risk of child labour, or of forced or compulsory labour, among workers in undertaking’s value chain </t>
  </si>
  <si>
    <t>11 c</t>
  </si>
  <si>
    <t>Material negative impacts occurrence (value chain workers )</t>
  </si>
  <si>
    <t>11 d</t>
  </si>
  <si>
    <t xml:space="preserve">Description of activities that result in positive impacts and types of  value chain workers  that are positively affected or could be positively affected </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</si>
  <si>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</si>
  <si>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</si>
  <si>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</si>
  <si>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</si>
  <si>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</si>
  <si>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</si>
  <si>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</si>
  <si>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</si>
  <si>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 xml:space="preserve">Disclosure of general approach in relation to respect for human rights </t>
  </si>
  <si>
    <t>Disclosure of general approach in relation to engagement with affected communities</t>
  </si>
  <si>
    <t>AR 9</t>
  </si>
  <si>
    <t>S3-2</t>
  </si>
  <si>
    <t xml:space="preserve">Disclosure of how perspectives of  affected communities   inform decisions or activities aimed at managing actual and potential  impacts </t>
  </si>
  <si>
    <t>Engagement occurs with affected communities  or their legitimate representatives directly, or with credible proxies</t>
  </si>
  <si>
    <t>Disclosure of how the undertaking assesses the effectiveness of its engagement with affected communities</t>
  </si>
  <si>
    <t xml:space="preserve">Disclosure of how effectiveness of engagement with  affected communities   is assessed </t>
  </si>
  <si>
    <t xml:space="preserve">Disclosure of steps taken to gain insight into perspectives of  affected communities hat may be particularly vulnerable to impacts and (or) marginalised </t>
  </si>
  <si>
    <t>Disclosure of timeframe for adoption of general process to engage with  affected communities   in case the undertaking has not adopted a general process for engagement</t>
  </si>
  <si>
    <t>S3-3</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</si>
  <si>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</si>
  <si>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</si>
  <si>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</si>
  <si>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</si>
  <si>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</si>
  <si>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</si>
  <si>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</si>
  <si>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</si>
  <si>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 xml:space="preserve">Description of action taken, planned or underway to prevent, mitigate or remediate material negative impacts on  affected communities   </t>
  </si>
  <si>
    <t>Description of whether and how the undertaking has takehn action to provide or enable remedy in relation to an actual material impact</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</si>
  <si>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</si>
  <si>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</si>
  <si>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identifying what action is needed and appropriate in response to particular actual or potential material negative impact on  affected communities   </t>
  </si>
  <si>
    <t xml:space="preserve">Description of approach to taking action in relation to specific material impacts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</si>
  <si>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</si>
  <si>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</si>
  <si>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</si>
  <si>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how it is ensured that own practices do not cause or contribute to material negative impacts on  affected communities   </t>
  </si>
  <si>
    <t>AR 27</t>
  </si>
  <si>
    <t xml:space="preserve">Disclosure of how undertaking seeks to use leverage with relevant business relationships to manage material negative impacts affecting  affected communities   </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</si>
  <si>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</si>
  <si>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</si>
  <si>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</si>
  <si>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</si>
  <si>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Initiatives or processes whose primary aim is to deliver positive impacts for  affected communities   are designed also to support achievement of one or more of Sustainable Development Goals</t>
  </si>
  <si>
    <t>S3-5</t>
  </si>
  <si>
    <t>Targets set to manage material impacts, risks and opportunities related to affected communities [see ESRS 2 - MDR-T]</t>
  </si>
  <si>
    <t>Disclosure of how affected communities were engaged directly in setting targets [text block]</t>
  </si>
  <si>
    <t>Disclosure of how affected communities  were engaged directly in tracking performance against targets [text block]</t>
  </si>
  <si>
    <t>Disclosure of how affected communities  were engaged directly in identifying lessons or improvements as result of undertaking’s performance [text block]</t>
  </si>
  <si>
    <t>AR 44 a</t>
  </si>
  <si>
    <t xml:space="preserve">Disclosure of intended outcomes to be achieved in lives of  affected communities   </t>
  </si>
  <si>
    <t>AR 44 b</t>
  </si>
  <si>
    <t>AR 44 c</t>
  </si>
  <si>
    <t>All  affected communities   who can be materially impacted by undertaking are included in scope of disclosure under ESRS 2</t>
  </si>
  <si>
    <t>9 a)</t>
  </si>
  <si>
    <t>Description of types of affected communities   subject to material impacts</t>
  </si>
  <si>
    <t>9 a i)-v)</t>
  </si>
  <si>
    <t>Type of communities   subject to material impacts by own operations or through value chain</t>
  </si>
  <si>
    <t>Material negative impacts occurrence (affected communities  )</t>
  </si>
  <si>
    <t>9 c</t>
  </si>
  <si>
    <t xml:space="preserve">Description of activities that result in positive impacts and types of  affected communities   that are positively affected or could be positively affected </t>
  </si>
  <si>
    <t>9 d</t>
  </si>
  <si>
    <t xml:space="preserve">Description of material risks and opportunities arising from impacts and dependencies on  affected communities   </t>
  </si>
  <si>
    <t>Disclosure of whether and how the undertaking has developed an understanding of how affected communities  with particular characteristicsor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</si>
  <si>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</si>
  <si>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</si>
  <si>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</si>
  <si>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</si>
  <si>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</si>
  <si>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respect for human rights  of consumers and end-users</t>
  </si>
  <si>
    <t>Disclosure of general approach in relation to engagement with consumers and/or end-users</t>
  </si>
  <si>
    <t>S4-2</t>
  </si>
  <si>
    <t xml:space="preserve">Disclosure of how perspectives of  consumers and end-users   inform decisions or activities aimed at managing actual and potential  impacts </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</si>
  <si>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</si>
  <si>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</si>
  <si>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</si>
  <si>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</si>
  <si>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</si>
  <si>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</si>
  <si>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</si>
  <si>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</si>
  <si>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</si>
  <si>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Disclosure of general approach to and processes for providing or contributing to remedy where undertaking has identified that it connected with a material negative impact on  consumers and end-users   </t>
  </si>
  <si>
    <t xml:space="preserve">25 b </t>
  </si>
  <si>
    <t xml:space="preserve">Disclosure of specific channels in place for  consumers and end-users   to raise concerns or needs directly with undertaking and have them addressed </t>
  </si>
  <si>
    <t xml:space="preserve">25 c </t>
  </si>
  <si>
    <r>
      <rPr>
        <sz val="11"/>
        <color rgb="FF000000"/>
        <rFont val="Calibri"/>
        <family val="2"/>
      </rPr>
      <t>25 d</t>
    </r>
    <r>
      <rPr>
        <sz val="11"/>
        <color rgb="FFFF0000"/>
        <rFont val="Calibri"/>
        <family val="2"/>
      </rPr>
      <t xml:space="preserve"> </t>
    </r>
  </si>
  <si>
    <t xml:space="preserve">Disclosure of how it is assessed that  consumers and end-users   are aware of and trust structures or processes as way to raise their concerns or needs and have them addressed </t>
  </si>
  <si>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</si>
  <si>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</si>
  <si>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</si>
  <si>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</si>
  <si>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 xml:space="preserve">Description of action planned or underway to prevent, mitigate or remediate material negative impacts on  consumers and end-users   </t>
  </si>
  <si>
    <t>31 b</t>
  </si>
  <si>
    <t>description of action to provide or enable remedy in relation to an actual material impact</t>
  </si>
  <si>
    <t>31 c</t>
  </si>
  <si>
    <t xml:space="preserve">Description of additional initiatives or processes with primary purpose of delivering positive impacts for  consumers and end-users  </t>
  </si>
  <si>
    <t>31 d</t>
  </si>
  <si>
    <t xml:space="preserve">Description of how effectiveness of actions or initiatives in delivering outcomes for consumers and end-users  is tracked and assessed </t>
  </si>
  <si>
    <t xml:space="preserve">Description of approach to identifying what action is needed and appropriate in response to particular actual or potential material negative impact on  consumers and end-users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</si>
  <si>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</si>
  <si>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</si>
  <si>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mitigate material risks arising from impacts and dependencies on  consumers and end-users   and how effectiveness is tracked </t>
  </si>
  <si>
    <t xml:space="preserve">Description of what action is planned or underway to pursue material opportunities in relation to  consumers and end-users   </t>
  </si>
  <si>
    <t xml:space="preserve">Disclosure of how it is ensured that own practices do not cause or contribute to material negative impacts on  consumers and end-users   </t>
  </si>
  <si>
    <t xml:space="preserve">Disclosure of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</si>
  <si>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</si>
  <si>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</si>
  <si>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</si>
  <si>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S4-5</t>
  </si>
  <si>
    <t>Targets set to manage material impacts, risks and opportunities related to consumers and end-users   [see ESRS 2 - MDR-T]</t>
  </si>
  <si>
    <t>Disclosure of how consumers and end-users were engaged directly in setting targets [text block]</t>
  </si>
  <si>
    <t>41 b</t>
  </si>
  <si>
    <t>Disclosure of how consumers and end-users  were engaged directly in tracking performance against targets [text block]</t>
  </si>
  <si>
    <t>41 c</t>
  </si>
  <si>
    <t>Disclosure of how consumers and end-users  were engaged directly in identifying lessons or improvements as result of undertaking’s performance [text block]</t>
  </si>
  <si>
    <t>AR 42 a</t>
  </si>
  <si>
    <t xml:space="preserve">Disclosure of intended outcomes to be achieved in lives of  consumers and end-users   </t>
  </si>
  <si>
    <t>AR 42 b</t>
  </si>
  <si>
    <t>All  consumers and end-users   who can be materially impacted by undertaking are included in scope of disclosure under ESRS 2</t>
  </si>
  <si>
    <t>10 a)</t>
  </si>
  <si>
    <t>Description of types of consumers and end-users   subject to material impacts</t>
  </si>
  <si>
    <t>10 a i)-v)</t>
  </si>
  <si>
    <t>Type of consumers and end-users   subject to material impacts by own operations or through value chain</t>
  </si>
  <si>
    <t>Material negative impacts occurrence (consumers and end-users  )</t>
  </si>
  <si>
    <t xml:space="preserve">Description of activities that result in positive impacts and types of  consumers and end-users   that are positively affected or could be positively affected </t>
  </si>
  <si>
    <t xml:space="preserve">Description of material risks and opportunities arising from impacts and dependencies on  consumers and end-users   </t>
  </si>
  <si>
    <t>Disclosure of how understanding of how own workers / consumers and end-users  with particular characteristics, working in particular contexts, or undertaking particular activities may be at greater risk of harm has been developed</t>
  </si>
  <si>
    <t xml:space="preserve">Disclosure of which of material risks and opportunities arising from impacts and dependencies on consumers and end-users   are impacts on specific groups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</si>
  <si>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</si>
  <si>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</si>
  <si>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</si>
  <si>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</si>
  <si>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</si>
  <si>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</si>
  <si>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</si>
  <si>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</si>
  <si>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</si>
  <si>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</si>
  <si>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</si>
  <si>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</si>
  <si>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</si>
  <si>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</si>
  <si>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</si>
  <si>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</si>
  <si>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</si>
  <si>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</si>
  <si>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</si>
  <si>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</si>
  <si>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</si>
  <si>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</si>
  <si>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</si>
  <si>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</si>
  <si>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</si>
  <si>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</si>
  <si>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</si>
  <si>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</si>
  <si>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</si>
  <si>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</si>
  <si>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</si>
  <si>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</si>
  <si>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</si>
  <si>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</si>
  <si>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</si>
  <si>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</si>
  <si>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</si>
  <si>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</si>
  <si>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</si>
  <si>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</si>
  <si>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</si>
  <si>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</si>
  <si>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</si>
  <si>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</si>
  <si>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</si>
  <si>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</si>
  <si>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</si>
  <si>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</si>
  <si>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</si>
  <si>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</si>
  <si>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</si>
  <si>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</si>
  <si>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Details of public legal cases</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</si>
  <si>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</si>
  <si>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</si>
  <si>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</si>
  <si>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</si>
  <si>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</si>
  <si>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</si>
  <si>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</si>
  <si>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</si>
  <si>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</si>
  <si>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</si>
  <si>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</si>
  <si>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</si>
  <si>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</si>
  <si>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</si>
  <si>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</si>
  <si>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</si>
  <si>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</si>
  <si>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</si>
  <si>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</si>
  <si>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</si>
  <si>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</si>
  <si>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</si>
  <si>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</si>
  <si>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</si>
  <si>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</si>
  <si>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</si>
  <si>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</si>
  <si>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</si>
  <si>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</si>
  <si>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</si>
  <si>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</si>
  <si>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</si>
  <si>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</si>
  <si>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</si>
  <si>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</si>
  <si>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</si>
  <si>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</si>
  <si>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</si>
  <si>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</si>
  <si>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</si>
  <si>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</si>
  <si>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</si>
  <si>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</si>
  <si>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</si>
  <si>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</si>
  <si>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</si>
  <si>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</si>
  <si>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</si>
  <si>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</si>
  <si>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</si>
  <si>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</si>
  <si>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</si>
  <si>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</si>
  <si>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05-03  EFRAG SRB Meeting 25 October 2023</t>
  </si>
  <si>
    <t>Please find instructions, explanations and a disclaimer on the content of this Workbook in the accompanying note 05-02.</t>
  </si>
  <si>
    <t>[Draft] List of ESRS Data Points - Implementation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</si>
</sst>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Calibri"/>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0"/>
      <color theme="1"/>
      <name val="Calibri"/>
      <family val="2"/>
      <scheme val="minor"/>
    </font>
    <font>
      <sz val="11"/>
      <name val="Calibri (Corps)"/>
    </font>
    <font>
      <sz val="11"/>
      <color rgb="FF000000"/>
      <name val="Calibri"/>
      <family val="2"/>
    </font>
    <font>
      <sz val="11"/>
      <color rgb="FFFF0000"/>
      <name val="Calibri"/>
      <family val="2"/>
    </font>
    <font>
      <sz val="8"/>
      <name val="Calibri"/>
    </font>
    <font>
      <sz val="11"/>
      <color rgb="FF00B0F0"/>
      <name val="Calibri"/>
    </font>
    <font>
      <b/>
      <sz val="12"/>
      <color theme="1"/>
      <name val="Calibri"/>
      <family val="2"/>
      <scheme val="minor"/>
    </font>
    <font>
      <sz val="11"/>
      <color rgb="FFFF0000"/>
      <name val="Calibri"/>
    </font>
    <font>
      <b/>
      <sz val="11"/>
      <color rgb="FF000000"/>
      <name val="Calibri"/>
      <family val="2"/>
    </font>
    <font>
      <b/>
      <sz val="12"/>
      <color rgb="FF000000"/>
      <name val="Calibri"/>
      <family val="2"/>
    </font>
    <font>
      <sz val="11"/>
      <color rgb="FF000000"/>
      <name val="Calibri"/>
      <family val="2"/>
      <scheme val="minor"/>
    </font>
    <font>
      <i/>
      <u/>
      <sz val="11"/>
      <name val="Calibri"/>
      <family val="2"/>
    </font>
    <font>
      <u/>
      <sz val="11"/>
      <color theme="10"/>
      <name val="Calibri"/>
      <family val="2"/>
    </font>
    <font>
      <sz val="24"/>
      <name val="Calibri"/>
      <family val="2"/>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0" fontId="8" fillId="0" borderId="0"/>
    <xf numFmtId="0" fontId="7" fillId="0" borderId="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29" fillId="0" borderId="0" applyNumberFormat="0" applyFill="0" applyBorder="0" applyAlignment="0" applyProtection="0"/>
  </cellStyleXfs>
  <cellXfs count="563">
    <xf numFmtId="0" fontId="0" fillId="0" borderId="0" xfId="0"/>
    <xf numFmtId="0" fontId="0" fillId="0" borderId="0" xfId="0" applyAlignment="1">
      <alignment indent="4"/>
    </xf>
    <xf numFmtId="0" fontId="0" fillId="0" borderId="2" xfId="0" applyBorder="1"/>
    <xf numFmtId="0" fontId="0" fillId="0" borderId="7" xfId="0" applyBorder="1"/>
    <xf numFmtId="0" fontId="0" fillId="0" borderId="7" xfId="0" applyBorder="1" applyAlignment="1">
      <alignment indent="3"/>
    </xf>
    <xf numFmtId="0" fontId="9" fillId="0" borderId="0" xfId="0" applyFont="1"/>
    <xf numFmtId="0" fontId="8" fillId="0" borderId="0" xfId="1"/>
    <xf numFmtId="49" fontId="8" fillId="0" borderId="0" xfId="1" applyNumberFormat="1"/>
    <xf numFmtId="0" fontId="0" fillId="0" borderId="0" xfId="0" applyAlignment="1">
      <alignment vertical="center" wrapText="1"/>
    </xf>
    <xf numFmtId="0" fontId="0" fillId="0" borderId="0" xfId="0" applyAlignment="1">
      <alignment wrapText="1"/>
    </xf>
    <xf numFmtId="0" fontId="0" fillId="0" borderId="10" xfId="0" applyBorder="1"/>
    <xf numFmtId="0" fontId="9" fillId="0" borderId="10" xfId="0" applyFont="1" applyBorder="1"/>
    <xf numFmtId="0" fontId="0" fillId="0" borderId="17" xfId="0" applyBorder="1"/>
    <xf numFmtId="0" fontId="0" fillId="0" borderId="18" xfId="0" applyBorder="1"/>
    <xf numFmtId="0" fontId="0" fillId="0" borderId="20" xfId="0" applyBorder="1"/>
    <xf numFmtId="0" fontId="0" fillId="0" borderId="21" xfId="0" applyBorder="1"/>
    <xf numFmtId="0" fontId="9" fillId="0" borderId="17" xfId="0" applyFont="1" applyBorder="1"/>
    <xf numFmtId="0" fontId="0" fillId="0" borderId="23" xfId="0" applyBorder="1"/>
    <xf numFmtId="0" fontId="9" fillId="0" borderId="24" xfId="0" applyFont="1" applyBorder="1"/>
    <xf numFmtId="0" fontId="9" fillId="0" borderId="20" xfId="0" applyFont="1" applyBorder="1"/>
    <xf numFmtId="0" fontId="7" fillId="0" borderId="0" xfId="2"/>
    <xf numFmtId="0" fontId="7" fillId="0" borderId="0" xfId="2" applyAlignment="1">
      <alignment horizontal="left"/>
    </xf>
    <xf numFmtId="0" fontId="7" fillId="0" borderId="7" xfId="2" applyBorder="1"/>
    <xf numFmtId="0" fontId="7" fillId="0" borderId="7" xfId="2" applyBorder="1" applyAlignment="1">
      <alignment horizontal="left" wrapText="1"/>
    </xf>
    <xf numFmtId="0" fontId="16" fillId="0" borderId="0" xfId="2" applyFont="1"/>
    <xf numFmtId="0" fontId="7" fillId="0" borderId="2" xfId="2" applyBorder="1" applyAlignment="1">
      <alignment horizontal="left" wrapText="1"/>
    </xf>
    <xf numFmtId="0" fontId="7" fillId="0" borderId="2" xfId="2" applyBorder="1"/>
    <xf numFmtId="0" fontId="7" fillId="2" borderId="1" xfId="2" applyFill="1" applyBorder="1" applyAlignment="1">
      <alignment horizontal="left" wrapText="1"/>
    </xf>
    <xf numFmtId="0" fontId="7" fillId="2" borderId="2" xfId="2" applyFill="1" applyBorder="1" applyAlignment="1">
      <alignment horizontal="left" wrapText="1"/>
    </xf>
    <xf numFmtId="0" fontId="7" fillId="0" borderId="4" xfId="2" applyBorder="1" applyAlignment="1">
      <alignment horizontal="left" wrapText="1"/>
    </xf>
    <xf numFmtId="0" fontId="7" fillId="0" borderId="0" xfId="2" applyAlignment="1">
      <alignment horizontal="center" vertical="center"/>
    </xf>
    <xf numFmtId="0" fontId="15" fillId="2" borderId="2" xfId="2" applyFont="1" applyFill="1" applyBorder="1"/>
    <xf numFmtId="0" fontId="7" fillId="0" borderId="0" xfId="2" applyAlignment="1">
      <alignment horizontal="center"/>
    </xf>
    <xf numFmtId="0" fontId="7" fillId="0" borderId="6" xfId="2" applyBorder="1" applyAlignment="1">
      <alignment horizontal="left" wrapText="1"/>
    </xf>
    <xf numFmtId="0" fontId="15" fillId="0" borderId="7" xfId="2" applyFont="1" applyBorder="1"/>
    <xf numFmtId="0" fontId="7" fillId="0" borderId="0" xfId="2" applyAlignment="1">
      <alignment wrapText="1"/>
    </xf>
    <xf numFmtId="0" fontId="7" fillId="0" borderId="7" xfId="2" applyBorder="1" applyAlignment="1">
      <alignment horizontal="center" vertical="center"/>
    </xf>
    <xf numFmtId="0" fontId="7" fillId="0" borderId="2" xfId="2" applyBorder="1" applyAlignment="1">
      <alignment horizontal="center" vertical="center"/>
    </xf>
    <xf numFmtId="0" fontId="7" fillId="5" borderId="0" xfId="2" applyFill="1"/>
    <xf numFmtId="0" fontId="7" fillId="0" borderId="9" xfId="2" applyBorder="1"/>
    <xf numFmtId="0" fontId="6" fillId="0" borderId="0" xfId="3" applyAlignment="1">
      <alignment horizontal="center" vertical="center"/>
    </xf>
    <xf numFmtId="0" fontId="6" fillId="0" borderId="0" xfId="3"/>
    <xf numFmtId="0" fontId="6" fillId="6" borderId="0" xfId="3" applyFill="1"/>
    <xf numFmtId="0" fontId="10" fillId="0" borderId="0" xfId="1" applyFont="1" applyAlignment="1">
      <alignment horizontal="center" vertical="center" wrapText="1"/>
    </xf>
    <xf numFmtId="0" fontId="8" fillId="0" borderId="0" xfId="1" applyAlignment="1">
      <alignment horizontal="center" vertical="center"/>
    </xf>
    <xf numFmtId="0" fontId="8" fillId="0" borderId="10" xfId="1" applyBorder="1"/>
    <xf numFmtId="49" fontId="8" fillId="0" borderId="10" xfId="1" applyNumberFormat="1" applyBorder="1"/>
    <xf numFmtId="0" fontId="8" fillId="0" borderId="23" xfId="1" applyBorder="1"/>
    <xf numFmtId="0" fontId="8" fillId="0" borderId="24" xfId="1" applyBorder="1"/>
    <xf numFmtId="49" fontId="8" fillId="0" borderId="24" xfId="1" applyNumberFormat="1" applyBorder="1"/>
    <xf numFmtId="0" fontId="8" fillId="0" borderId="25" xfId="1" applyBorder="1" applyAlignment="1">
      <alignment horizontal="center" vertical="center"/>
    </xf>
    <xf numFmtId="0" fontId="8" fillId="0" borderId="17" xfId="1" applyBorder="1"/>
    <xf numFmtId="0" fontId="8" fillId="0" borderId="18" xfId="1" applyBorder="1" applyAlignment="1">
      <alignment horizontal="center" vertical="center"/>
    </xf>
    <xf numFmtId="0" fontId="8" fillId="0" borderId="29" xfId="1" applyBorder="1"/>
    <xf numFmtId="0" fontId="8" fillId="0" borderId="30" xfId="1" applyBorder="1"/>
    <xf numFmtId="49" fontId="8" fillId="0" borderId="30" xfId="1" applyNumberFormat="1" applyBorder="1"/>
    <xf numFmtId="0" fontId="8" fillId="0" borderId="31" xfId="1" applyBorder="1" applyAlignment="1">
      <alignment horizontal="center" vertical="center"/>
    </xf>
    <xf numFmtId="0" fontId="8" fillId="0" borderId="15" xfId="1" applyBorder="1"/>
    <xf numFmtId="0" fontId="8" fillId="0" borderId="11" xfId="1" applyBorder="1"/>
    <xf numFmtId="49" fontId="8" fillId="0" borderId="11" xfId="1" applyNumberFormat="1" applyBorder="1"/>
    <xf numFmtId="0" fontId="8" fillId="0" borderId="16" xfId="1" applyBorder="1" applyAlignment="1">
      <alignment horizontal="center" vertical="center"/>
    </xf>
    <xf numFmtId="0" fontId="8" fillId="0" borderId="26" xfId="1" applyBorder="1"/>
    <xf numFmtId="0" fontId="8" fillId="0" borderId="27" xfId="1" applyBorder="1"/>
    <xf numFmtId="0" fontId="8" fillId="0" borderId="28" xfId="1" applyBorder="1" applyAlignment="1">
      <alignment horizontal="center" vertical="center"/>
    </xf>
    <xf numFmtId="0" fontId="0" fillId="0" borderId="0" xfId="0" applyAlignment="1">
      <alignment vertical="center"/>
    </xf>
    <xf numFmtId="0" fontId="8" fillId="4" borderId="17" xfId="1" applyFill="1" applyBorder="1"/>
    <xf numFmtId="0" fontId="8" fillId="4" borderId="10" xfId="1" applyFill="1" applyBorder="1"/>
    <xf numFmtId="49" fontId="8" fillId="4" borderId="10" xfId="1" applyNumberFormat="1" applyFill="1" applyBorder="1"/>
    <xf numFmtId="0" fontId="8" fillId="4" borderId="29" xfId="1" applyFill="1" applyBorder="1"/>
    <xf numFmtId="0" fontId="8" fillId="4" borderId="30" xfId="1" applyFill="1" applyBorder="1"/>
    <xf numFmtId="49" fontId="8" fillId="4" borderId="30" xfId="1" applyNumberFormat="1" applyFill="1" applyBorder="1"/>
    <xf numFmtId="0" fontId="0" fillId="0" borderId="0" xfId="0" applyAlignment="1">
      <alignment horizontal="center" vertical="center"/>
    </xf>
    <xf numFmtId="0" fontId="7" fillId="4" borderId="4" xfId="2" applyFill="1" applyBorder="1" applyAlignment="1">
      <alignment horizontal="left" wrapText="1"/>
    </xf>
    <xf numFmtId="0" fontId="7" fillId="4" borderId="6" xfId="2" applyFill="1" applyBorder="1" applyAlignment="1">
      <alignment horizontal="left" wrapText="1"/>
    </xf>
    <xf numFmtId="0" fontId="7" fillId="4" borderId="7" xfId="2" applyFill="1" applyBorder="1" applyAlignment="1">
      <alignment horizontal="left" wrapText="1"/>
    </xf>
    <xf numFmtId="0" fontId="7" fillId="4" borderId="7" xfId="2" applyFill="1" applyBorder="1"/>
    <xf numFmtId="0" fontId="10" fillId="0" borderId="0" xfId="2" applyFont="1" applyAlignment="1">
      <alignment horizontal="center" vertical="center" wrapText="1"/>
    </xf>
    <xf numFmtId="0" fontId="7" fillId="0" borderId="0" xfId="2" applyAlignment="1">
      <alignment vertical="center"/>
    </xf>
    <xf numFmtId="0" fontId="8" fillId="0" borderId="0" xfId="1" applyAlignment="1">
      <alignment vertical="center" wrapText="1"/>
    </xf>
    <xf numFmtId="0" fontId="13" fillId="0" borderId="0" xfId="0" applyFont="1" applyAlignment="1">
      <alignment vertical="center" wrapText="1"/>
    </xf>
    <xf numFmtId="0" fontId="16" fillId="2" borderId="2" xfId="2" applyFont="1" applyFill="1" applyBorder="1" applyAlignment="1">
      <alignment horizontal="center" vertical="center"/>
    </xf>
    <xf numFmtId="0" fontId="7" fillId="4" borderId="7" xfId="2" applyFill="1" applyBorder="1" applyAlignment="1">
      <alignment horizontal="center" vertical="center" wrapText="1"/>
    </xf>
    <xf numFmtId="0" fontId="23" fillId="0" borderId="0" xfId="2" applyFont="1" applyAlignment="1">
      <alignment horizontal="left" vertical="center"/>
    </xf>
    <xf numFmtId="0" fontId="23" fillId="0" borderId="0" xfId="2" applyFont="1" applyAlignment="1">
      <alignment vertical="center"/>
    </xf>
    <xf numFmtId="0" fontId="23" fillId="0" borderId="0" xfId="2" applyFont="1" applyAlignment="1">
      <alignment vertical="center" wrapText="1"/>
    </xf>
    <xf numFmtId="0" fontId="23" fillId="0" borderId="0" xfId="2" applyFont="1"/>
    <xf numFmtId="0" fontId="0" fillId="0" borderId="0" xfId="0" applyAlignment="1">
      <alignment horizontal="center"/>
    </xf>
    <xf numFmtId="0" fontId="9" fillId="3" borderId="10" xfId="0" applyFont="1" applyFill="1" applyBorder="1"/>
    <xf numFmtId="0" fontId="0" fillId="3" borderId="10" xfId="0" applyFill="1" applyBorder="1" applyAlignment="1">
      <alignment horizontal="center"/>
    </xf>
    <xf numFmtId="0" fontId="0" fillId="3" borderId="10" xfId="0" applyFill="1" applyBorder="1"/>
    <xf numFmtId="0" fontId="11" fillId="0" borderId="10" xfId="0" applyFont="1" applyBorder="1"/>
    <xf numFmtId="0" fontId="0" fillId="0" borderId="10" xfId="0" applyBorder="1" applyAlignment="1">
      <alignment horizontal="center" wrapText="1"/>
    </xf>
    <xf numFmtId="0" fontId="11" fillId="0" borderId="10" xfId="0" applyFont="1" applyBorder="1" applyAlignment="1">
      <alignment horizontal="left"/>
    </xf>
    <xf numFmtId="0" fontId="14" fillId="0" borderId="10" xfId="0" applyFont="1" applyBorder="1" applyAlignment="1">
      <alignment horizontal="left"/>
    </xf>
    <xf numFmtId="0" fontId="0" fillId="0" borderId="10" xfId="0" applyBorder="1" applyAlignment="1">
      <alignment horizontal="center"/>
    </xf>
    <xf numFmtId="0" fontId="14" fillId="0" borderId="10" xfId="0" applyFont="1" applyBorder="1"/>
    <xf numFmtId="0" fontId="9"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vertical="center"/>
    </xf>
    <xf numFmtId="0" fontId="0" fillId="0" borderId="10" xfId="0" applyBorder="1" applyAlignment="1">
      <alignment horizontal="left" vertical="center"/>
    </xf>
    <xf numFmtId="0" fontId="0" fillId="0" borderId="24" xfId="0" applyBorder="1"/>
    <xf numFmtId="0" fontId="0" fillId="0" borderId="24" xfId="0" applyBorder="1" applyAlignment="1">
      <alignment horizontal="left"/>
    </xf>
    <xf numFmtId="0" fontId="0" fillId="0" borderId="24" xfId="0" applyBorder="1" applyAlignment="1">
      <alignment horizontal="center"/>
    </xf>
    <xf numFmtId="0" fontId="0" fillId="0" borderId="25" xfId="0" applyBorder="1"/>
    <xf numFmtId="0" fontId="0" fillId="0" borderId="19" xfId="0" applyBorder="1"/>
    <xf numFmtId="0" fontId="0" fillId="0" borderId="20" xfId="0" applyBorder="1" applyAlignment="1">
      <alignment horizontal="left"/>
    </xf>
    <xf numFmtId="0" fontId="0" fillId="0" borderId="20" xfId="0" applyBorder="1" applyAlignment="1">
      <alignment horizontal="center"/>
    </xf>
    <xf numFmtId="0" fontId="0" fillId="2" borderId="23" xfId="0" applyFill="1" applyBorder="1"/>
    <xf numFmtId="0" fontId="0" fillId="2" borderId="24" xfId="0" applyFill="1" applyBorder="1"/>
    <xf numFmtId="0" fontId="0" fillId="2" borderId="24" xfId="0" applyFill="1" applyBorder="1" applyAlignment="1">
      <alignment horizontal="left"/>
    </xf>
    <xf numFmtId="0" fontId="0" fillId="2" borderId="24" xfId="0" applyFill="1" applyBorder="1" applyAlignment="1">
      <alignment horizontal="center"/>
    </xf>
    <xf numFmtId="0" fontId="0" fillId="2" borderId="25" xfId="0" applyFill="1" applyBorder="1"/>
    <xf numFmtId="0" fontId="0" fillId="0" borderId="29" xfId="0" applyBorder="1" applyAlignment="1">
      <alignment vertical="center"/>
    </xf>
    <xf numFmtId="0" fontId="0" fillId="0" borderId="30" xfId="0" applyBorder="1" applyAlignment="1">
      <alignment vertical="center"/>
    </xf>
    <xf numFmtId="0" fontId="0" fillId="0" borderId="30" xfId="0" applyBorder="1" applyAlignment="1">
      <alignment horizontal="left" vertical="center"/>
    </xf>
    <xf numFmtId="0" fontId="9" fillId="0" borderId="30" xfId="0" applyFont="1" applyBorder="1"/>
    <xf numFmtId="0" fontId="0" fillId="0" borderId="30" xfId="0" applyBorder="1" applyAlignment="1">
      <alignment horizontal="center"/>
    </xf>
    <xf numFmtId="0" fontId="0" fillId="0" borderId="31" xfId="0" applyBorder="1"/>
    <xf numFmtId="0" fontId="0" fillId="0" borderId="17" xfId="0" applyBorder="1" applyAlignment="1">
      <alignment vertical="center"/>
    </xf>
    <xf numFmtId="0" fontId="0" fillId="0" borderId="18" xfId="0" applyBorder="1" applyAlignment="1">
      <alignment vertical="center"/>
    </xf>
    <xf numFmtId="0" fontId="0" fillId="0" borderId="29" xfId="0" applyBorder="1"/>
    <xf numFmtId="0" fontId="0" fillId="0" borderId="30" xfId="0" applyBorder="1"/>
    <xf numFmtId="0" fontId="0" fillId="0" borderId="30" xfId="0" applyBorder="1" applyAlignment="1">
      <alignment horizontal="left"/>
    </xf>
    <xf numFmtId="0" fontId="0" fillId="3" borderId="10" xfId="0" applyFill="1" applyBorder="1" applyAlignment="1">
      <alignment vertical="center"/>
    </xf>
    <xf numFmtId="0" fontId="0" fillId="3" borderId="10" xfId="0" applyFill="1" applyBorder="1" applyAlignment="1">
      <alignment horizontal="left" vertical="center"/>
    </xf>
    <xf numFmtId="0" fontId="9" fillId="3" borderId="10" xfId="0" applyFont="1" applyFill="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left" vertical="center"/>
    </xf>
    <xf numFmtId="0" fontId="0" fillId="4" borderId="10" xfId="0" applyFill="1" applyBorder="1"/>
    <xf numFmtId="0" fontId="0" fillId="4" borderId="10" xfId="0" applyFill="1" applyBorder="1" applyAlignment="1">
      <alignment horizontal="center" wrapText="1"/>
    </xf>
    <xf numFmtId="0" fontId="0" fillId="3" borderId="17" xfId="0" applyFill="1" applyBorder="1" applyAlignment="1">
      <alignment vertical="center"/>
    </xf>
    <xf numFmtId="0" fontId="0" fillId="3" borderId="18" xfId="0" applyFill="1" applyBorder="1" applyAlignment="1">
      <alignment vertical="center"/>
    </xf>
    <xf numFmtId="0" fontId="11" fillId="0" borderId="17" xfId="0" applyFont="1" applyBorder="1" applyAlignment="1">
      <alignment vertical="center"/>
    </xf>
    <xf numFmtId="0" fontId="0" fillId="4" borderId="17" xfId="0" applyFill="1" applyBorder="1"/>
    <xf numFmtId="0" fontId="0" fillId="4" borderId="18" xfId="0" applyFill="1" applyBorder="1" applyAlignment="1">
      <alignment horizontal="center" vertical="center" wrapText="1"/>
    </xf>
    <xf numFmtId="0" fontId="0" fillId="0" borderId="18" xfId="0" applyBorder="1" applyAlignment="1">
      <alignment vertical="center" wrapText="1"/>
    </xf>
    <xf numFmtId="0" fontId="0" fillId="3" borderId="10" xfId="0" applyFill="1" applyBorder="1" applyAlignment="1">
      <alignment horizontal="left"/>
    </xf>
    <xf numFmtId="0" fontId="22" fillId="0" borderId="10" xfId="0" applyFont="1" applyBorder="1"/>
    <xf numFmtId="0" fontId="0" fillId="0" borderId="30" xfId="0" applyBorder="1" applyAlignment="1">
      <alignment horizontal="center" wrapText="1"/>
    </xf>
    <xf numFmtId="0" fontId="0" fillId="0" borderId="24" xfId="0" applyBorder="1" applyAlignment="1">
      <alignment horizontal="center" wrapText="1"/>
    </xf>
    <xf numFmtId="0" fontId="0" fillId="3" borderId="17" xfId="0" applyFill="1" applyBorder="1"/>
    <xf numFmtId="0" fontId="0" fillId="3" borderId="18" xfId="0" applyFill="1" applyBorder="1"/>
    <xf numFmtId="0" fontId="9" fillId="3" borderId="23" xfId="0" applyFont="1" applyFill="1" applyBorder="1"/>
    <xf numFmtId="0" fontId="9" fillId="3" borderId="24" xfId="0" applyFont="1" applyFill="1" applyBorder="1"/>
    <xf numFmtId="0" fontId="0" fillId="3" borderId="24" xfId="0" applyFill="1" applyBorder="1" applyAlignment="1">
      <alignment horizontal="center"/>
    </xf>
    <xf numFmtId="0" fontId="0" fillId="3" borderId="25" xfId="0" applyFill="1" applyBorder="1"/>
    <xf numFmtId="0" fontId="9" fillId="3" borderId="17" xfId="0" applyFont="1" applyFill="1" applyBorder="1"/>
    <xf numFmtId="0" fontId="11" fillId="0" borderId="17" xfId="0" applyFont="1" applyBorder="1"/>
    <xf numFmtId="0" fontId="14" fillId="0" borderId="17" xfId="0" applyFont="1" applyBorder="1"/>
    <xf numFmtId="0" fontId="14" fillId="0" borderId="19" xfId="0" applyFont="1" applyBorder="1"/>
    <xf numFmtId="0" fontId="14" fillId="0" borderId="20" xfId="0" applyFont="1" applyBorder="1"/>
    <xf numFmtId="0" fontId="14" fillId="0" borderId="20" xfId="0" applyFont="1" applyBorder="1" applyAlignment="1">
      <alignment horizontal="left"/>
    </xf>
    <xf numFmtId="0" fontId="0" fillId="0" borderId="20" xfId="0" applyBorder="1" applyAlignment="1">
      <alignment horizontal="center" wrapText="1"/>
    </xf>
    <xf numFmtId="0" fontId="0" fillId="3" borderId="23" xfId="0" applyFill="1" applyBorder="1"/>
    <xf numFmtId="0" fontId="0" fillId="3" borderId="24" xfId="0" applyFill="1" applyBorder="1"/>
    <xf numFmtId="0" fontId="0" fillId="3" borderId="24" xfId="0" applyFill="1" applyBorder="1" applyAlignment="1">
      <alignment horizontal="left"/>
    </xf>
    <xf numFmtId="0" fontId="7" fillId="0" borderId="10" xfId="2" applyBorder="1" applyAlignment="1">
      <alignment horizontal="left"/>
    </xf>
    <xf numFmtId="0" fontId="7" fillId="0" borderId="10" xfId="2" applyBorder="1" applyAlignment="1">
      <alignment horizontal="left" wrapText="1"/>
    </xf>
    <xf numFmtId="0" fontId="7" fillId="0" borderId="10" xfId="2" applyBorder="1"/>
    <xf numFmtId="0" fontId="7" fillId="0" borderId="10" xfId="2" applyBorder="1" applyAlignment="1">
      <alignment horizontal="center" vertical="center"/>
    </xf>
    <xf numFmtId="0" fontId="7" fillId="4" borderId="10" xfId="2" applyFill="1" applyBorder="1" applyAlignment="1">
      <alignment horizontal="left"/>
    </xf>
    <xf numFmtId="0" fontId="7" fillId="4" borderId="10" xfId="2" applyFill="1" applyBorder="1" applyAlignment="1">
      <alignment horizontal="left" wrapText="1"/>
    </xf>
    <xf numFmtId="0" fontId="7" fillId="4" borderId="10" xfId="2" applyFill="1" applyBorder="1"/>
    <xf numFmtId="0" fontId="7" fillId="4" borderId="10" xfId="2" applyFill="1" applyBorder="1" applyAlignment="1">
      <alignment horizontal="center" vertical="center"/>
    </xf>
    <xf numFmtId="0" fontId="19" fillId="4" borderId="10" xfId="2" applyFont="1" applyFill="1" applyBorder="1"/>
    <xf numFmtId="0" fontId="19" fillId="4" borderId="10" xfId="2" applyFont="1" applyFill="1" applyBorder="1" applyAlignment="1">
      <alignment wrapText="1"/>
    </xf>
    <xf numFmtId="0" fontId="19" fillId="4" borderId="10" xfId="2" applyFont="1" applyFill="1" applyBorder="1" applyAlignment="1">
      <alignment horizontal="center" vertical="center"/>
    </xf>
    <xf numFmtId="0" fontId="7" fillId="0" borderId="23" xfId="2" applyBorder="1" applyAlignment="1">
      <alignment horizontal="left"/>
    </xf>
    <xf numFmtId="0" fontId="7" fillId="0" borderId="24" xfId="2" applyBorder="1" applyAlignment="1">
      <alignment horizontal="left" wrapText="1"/>
    </xf>
    <xf numFmtId="0" fontId="7" fillId="0" borderId="24" xfId="2" applyBorder="1"/>
    <xf numFmtId="0" fontId="7" fillId="0" borderId="24" xfId="2" applyBorder="1" applyAlignment="1">
      <alignment horizontal="center" vertical="center"/>
    </xf>
    <xf numFmtId="0" fontId="7" fillId="0" borderId="25" xfId="2" applyBorder="1" applyAlignment="1">
      <alignment horizontal="center" vertical="center"/>
    </xf>
    <xf numFmtId="0" fontId="7" fillId="0" borderId="17" xfId="2" applyBorder="1" applyAlignment="1">
      <alignment horizontal="left"/>
    </xf>
    <xf numFmtId="0" fontId="7" fillId="0" borderId="18" xfId="2" applyBorder="1" applyAlignment="1">
      <alignment horizontal="center" vertical="center"/>
    </xf>
    <xf numFmtId="0" fontId="7" fillId="4" borderId="17" xfId="2" applyFill="1" applyBorder="1" applyAlignment="1">
      <alignment horizontal="left"/>
    </xf>
    <xf numFmtId="0" fontId="7" fillId="4" borderId="18" xfId="2" applyFill="1" applyBorder="1" applyAlignment="1">
      <alignment horizontal="center" vertical="center"/>
    </xf>
    <xf numFmtId="0" fontId="19" fillId="4" borderId="17" xfId="2" applyFont="1" applyFill="1" applyBorder="1"/>
    <xf numFmtId="0" fontId="7" fillId="4" borderId="29" xfId="2" applyFill="1" applyBorder="1" applyAlignment="1">
      <alignment horizontal="left"/>
    </xf>
    <xf numFmtId="0" fontId="7" fillId="4" borderId="30" xfId="2" applyFill="1" applyBorder="1" applyAlignment="1">
      <alignment horizontal="left" wrapText="1"/>
    </xf>
    <xf numFmtId="0" fontId="7" fillId="4" borderId="30" xfId="2" applyFill="1" applyBorder="1"/>
    <xf numFmtId="0" fontId="7" fillId="4" borderId="30" xfId="2" applyFill="1" applyBorder="1" applyAlignment="1">
      <alignment horizontal="center" vertical="center"/>
    </xf>
    <xf numFmtId="0" fontId="7" fillId="4" borderId="31" xfId="2" applyFill="1" applyBorder="1" applyAlignment="1">
      <alignment horizontal="center" vertical="center"/>
    </xf>
    <xf numFmtId="0" fontId="7" fillId="2" borderId="23" xfId="2" applyFill="1" applyBorder="1" applyAlignment="1">
      <alignment horizontal="left" vertical="center"/>
    </xf>
    <xf numFmtId="0" fontId="7" fillId="2" borderId="24" xfId="2" applyFill="1" applyBorder="1" applyAlignment="1">
      <alignment horizontal="left" vertical="center" wrapText="1"/>
    </xf>
    <xf numFmtId="0" fontId="7" fillId="2" borderId="24" xfId="2" applyFill="1" applyBorder="1" applyAlignment="1">
      <alignment vertical="center"/>
    </xf>
    <xf numFmtId="0" fontId="7" fillId="2" borderId="24" xfId="2" applyFill="1" applyBorder="1" applyAlignment="1">
      <alignment horizontal="center" vertical="center"/>
    </xf>
    <xf numFmtId="0" fontId="7" fillId="2" borderId="25" xfId="2" applyFill="1" applyBorder="1" applyAlignment="1">
      <alignment horizontal="center" vertical="center"/>
    </xf>
    <xf numFmtId="0" fontId="7" fillId="0" borderId="19" xfId="2" applyBorder="1" applyAlignment="1">
      <alignment horizontal="left"/>
    </xf>
    <xf numFmtId="0" fontId="7" fillId="0" borderId="20" xfId="2" applyBorder="1" applyAlignment="1">
      <alignment horizontal="left" wrapText="1"/>
    </xf>
    <xf numFmtId="0" fontId="7" fillId="0" borderId="20" xfId="2" applyBorder="1"/>
    <xf numFmtId="0" fontId="7" fillId="0" borderId="20" xfId="2" applyBorder="1" applyAlignment="1">
      <alignment horizontal="center" vertical="center"/>
    </xf>
    <xf numFmtId="0" fontId="7" fillId="0" borderId="21" xfId="2" applyBorder="1" applyAlignment="1">
      <alignment horizontal="center" vertical="center"/>
    </xf>
    <xf numFmtId="0" fontId="7" fillId="0" borderId="29" xfId="2" applyBorder="1" applyAlignment="1">
      <alignment horizontal="left"/>
    </xf>
    <xf numFmtId="0" fontId="7" fillId="0" borderId="30" xfId="2" applyBorder="1" applyAlignment="1">
      <alignment horizontal="left" wrapText="1"/>
    </xf>
    <xf numFmtId="0" fontId="7" fillId="0" borderId="30" xfId="2" applyBorder="1"/>
    <xf numFmtId="0" fontId="7" fillId="0" borderId="30" xfId="2" applyBorder="1" applyAlignment="1">
      <alignment horizontal="center" vertical="center"/>
    </xf>
    <xf numFmtId="0" fontId="7" fillId="0" borderId="31" xfId="2" applyBorder="1" applyAlignment="1">
      <alignment horizontal="center" vertical="center"/>
    </xf>
    <xf numFmtId="0" fontId="18" fillId="4" borderId="10" xfId="2" applyFont="1" applyFill="1" applyBorder="1"/>
    <xf numFmtId="0" fontId="7" fillId="2" borderId="23" xfId="2" applyFill="1" applyBorder="1" applyAlignment="1">
      <alignment horizontal="left"/>
    </xf>
    <xf numFmtId="0" fontId="7" fillId="2" borderId="24" xfId="2" applyFill="1" applyBorder="1" applyAlignment="1">
      <alignment horizontal="left" wrapText="1"/>
    </xf>
    <xf numFmtId="0" fontId="7" fillId="2" borderId="24" xfId="2" applyFill="1" applyBorder="1"/>
    <xf numFmtId="0" fontId="9" fillId="0" borderId="10" xfId="2" applyFont="1" applyBorder="1"/>
    <xf numFmtId="0" fontId="12" fillId="0" borderId="18" xfId="2" applyFont="1" applyBorder="1" applyAlignment="1">
      <alignment horizontal="center" vertical="center"/>
    </xf>
    <xf numFmtId="0" fontId="12" fillId="0" borderId="31" xfId="2" applyFont="1" applyBorder="1" applyAlignment="1">
      <alignment horizontal="center" vertical="center"/>
    </xf>
    <xf numFmtId="0" fontId="17" fillId="0" borderId="20" xfId="2" applyFont="1" applyBorder="1"/>
    <xf numFmtId="0" fontId="7" fillId="0" borderId="10" xfId="2" applyBorder="1" applyAlignment="1">
      <alignment wrapText="1"/>
    </xf>
    <xf numFmtId="0" fontId="7" fillId="4" borderId="10" xfId="2" applyFill="1" applyBorder="1" applyAlignment="1">
      <alignment wrapText="1"/>
    </xf>
    <xf numFmtId="0" fontId="7" fillId="2" borderId="23" xfId="2" applyFill="1" applyBorder="1"/>
    <xf numFmtId="0" fontId="7" fillId="2" borderId="24" xfId="2" applyFill="1" applyBorder="1" applyAlignment="1">
      <alignment wrapText="1"/>
    </xf>
    <xf numFmtId="0" fontId="7" fillId="0" borderId="17" xfId="2" applyBorder="1"/>
    <xf numFmtId="0" fontId="7" fillId="4" borderId="17" xfId="2" applyFill="1" applyBorder="1"/>
    <xf numFmtId="0" fontId="7" fillId="4" borderId="29" xfId="2" applyFill="1" applyBorder="1"/>
    <xf numFmtId="0" fontId="7" fillId="4" borderId="30" xfId="2" applyFill="1" applyBorder="1" applyAlignment="1">
      <alignment wrapText="1"/>
    </xf>
    <xf numFmtId="0" fontId="7" fillId="0" borderId="19" xfId="2" applyBorder="1"/>
    <xf numFmtId="0" fontId="7" fillId="0" borderId="29" xfId="2" applyBorder="1"/>
    <xf numFmtId="0" fontId="15" fillId="0" borderId="10" xfId="2" applyFont="1" applyBorder="1"/>
    <xf numFmtId="0" fontId="7" fillId="0" borderId="23" xfId="2" applyBorder="1"/>
    <xf numFmtId="0" fontId="7" fillId="0" borderId="24" xfId="2" applyBorder="1" applyAlignment="1">
      <alignment wrapText="1"/>
    </xf>
    <xf numFmtId="0" fontId="7" fillId="0" borderId="20" xfId="2" applyBorder="1" applyAlignment="1">
      <alignment wrapText="1"/>
    </xf>
    <xf numFmtId="0" fontId="7" fillId="0" borderId="30" xfId="2" applyBorder="1" applyAlignment="1">
      <alignment wrapText="1"/>
    </xf>
    <xf numFmtId="0" fontId="7" fillId="3" borderId="10" xfId="2" applyFill="1" applyBorder="1"/>
    <xf numFmtId="0" fontId="7" fillId="3" borderId="10" xfId="2" applyFill="1" applyBorder="1" applyAlignment="1">
      <alignment wrapText="1"/>
    </xf>
    <xf numFmtId="0" fontId="7" fillId="3" borderId="10" xfId="2" applyFill="1" applyBorder="1" applyAlignment="1">
      <alignment horizontal="left" wrapText="1"/>
    </xf>
    <xf numFmtId="0" fontId="3" fillId="3" borderId="10" xfId="2" applyFont="1" applyFill="1" applyBorder="1"/>
    <xf numFmtId="0" fontId="7" fillId="3" borderId="17" xfId="2" applyFill="1" applyBorder="1"/>
    <xf numFmtId="0" fontId="7" fillId="0" borderId="25" xfId="2" applyBorder="1"/>
    <xf numFmtId="0" fontId="7" fillId="0" borderId="18" xfId="2" applyBorder="1"/>
    <xf numFmtId="0" fontId="13" fillId="0" borderId="13" xfId="0" applyFont="1" applyBorder="1" applyAlignment="1">
      <alignment vertical="center" wrapText="1"/>
    </xf>
    <xf numFmtId="0" fontId="23" fillId="0" borderId="13" xfId="2" applyFont="1" applyBorder="1" applyAlignment="1">
      <alignment horizontal="center" vertical="center" wrapText="1"/>
    </xf>
    <xf numFmtId="0" fontId="23" fillId="0" borderId="14" xfId="1" applyFont="1" applyBorder="1" applyAlignment="1">
      <alignment horizontal="center" vertical="center" wrapText="1"/>
    </xf>
    <xf numFmtId="0" fontId="23" fillId="0" borderId="12" xfId="1" applyFont="1" applyBorder="1" applyAlignment="1">
      <alignment vertical="center" wrapText="1"/>
    </xf>
    <xf numFmtId="0" fontId="23" fillId="0" borderId="13" xfId="1" applyFont="1" applyBorder="1" applyAlignment="1">
      <alignment vertical="center" wrapText="1"/>
    </xf>
    <xf numFmtId="49" fontId="23" fillId="0" borderId="13" xfId="1" applyNumberFormat="1" applyFont="1" applyBorder="1" applyAlignment="1">
      <alignment vertical="center" wrapText="1"/>
    </xf>
    <xf numFmtId="0" fontId="0" fillId="4" borderId="30" xfId="0" applyFill="1" applyBorder="1"/>
    <xf numFmtId="16" fontId="7" fillId="0" borderId="10" xfId="2" applyNumberFormat="1" applyBorder="1" applyAlignment="1">
      <alignment horizontal="left" wrapText="1"/>
    </xf>
    <xf numFmtId="16" fontId="7" fillId="4" borderId="10" xfId="2" applyNumberFormat="1" applyFill="1" applyBorder="1" applyAlignment="1">
      <alignment horizontal="left" wrapText="1"/>
    </xf>
    <xf numFmtId="16" fontId="7" fillId="2" borderId="24" xfId="2" applyNumberFormat="1" applyFill="1" applyBorder="1" applyAlignment="1">
      <alignment horizontal="left" wrapText="1"/>
    </xf>
    <xf numFmtId="16" fontId="7" fillId="4" borderId="30" xfId="2" applyNumberFormat="1" applyFill="1" applyBorder="1" applyAlignment="1">
      <alignment horizontal="left" wrapText="1"/>
    </xf>
    <xf numFmtId="0" fontId="7" fillId="3" borderId="10" xfId="2" applyFill="1" applyBorder="1" applyAlignment="1">
      <alignment horizontal="left"/>
    </xf>
    <xf numFmtId="0" fontId="7" fillId="3" borderId="10" xfId="2" applyFill="1" applyBorder="1" applyAlignment="1">
      <alignment horizontal="center" vertical="center"/>
    </xf>
    <xf numFmtId="0" fontId="16" fillId="0" borderId="10" xfId="2" applyFont="1" applyBorder="1" applyAlignment="1">
      <alignment horizontal="left" wrapText="1"/>
    </xf>
    <xf numFmtId="0" fontId="16" fillId="0" borderId="10" xfId="2" applyFont="1" applyBorder="1"/>
    <xf numFmtId="0" fontId="15" fillId="0" borderId="10" xfId="2" applyFont="1" applyBorder="1" applyAlignment="1">
      <alignment horizontal="left" wrapText="1"/>
    </xf>
    <xf numFmtId="0" fontId="15" fillId="0" borderId="10" xfId="2" applyFont="1" applyBorder="1" applyAlignment="1">
      <alignment horizontal="center" vertical="center"/>
    </xf>
    <xf numFmtId="0" fontId="7" fillId="3" borderId="23" xfId="2" applyFill="1" applyBorder="1" applyAlignment="1">
      <alignment horizontal="left"/>
    </xf>
    <xf numFmtId="0" fontId="7" fillId="3" borderId="24" xfId="2" applyFill="1" applyBorder="1" applyAlignment="1">
      <alignment horizontal="left" wrapText="1"/>
    </xf>
    <xf numFmtId="0" fontId="7" fillId="3" borderId="24" xfId="2" applyFill="1" applyBorder="1"/>
    <xf numFmtId="0" fontId="3" fillId="3" borderId="24" xfId="2" applyFont="1" applyFill="1" applyBorder="1"/>
    <xf numFmtId="0" fontId="7" fillId="3" borderId="25" xfId="2" applyFill="1" applyBorder="1" applyAlignment="1">
      <alignment horizontal="center" vertical="center"/>
    </xf>
    <xf numFmtId="0" fontId="16" fillId="0" borderId="17" xfId="2" applyFont="1" applyBorder="1" applyAlignment="1">
      <alignment horizontal="left"/>
    </xf>
    <xf numFmtId="0" fontId="7" fillId="3" borderId="17" xfId="2" applyFill="1" applyBorder="1" applyAlignment="1">
      <alignment horizontal="left"/>
    </xf>
    <xf numFmtId="0" fontId="7" fillId="3" borderId="18" xfId="2" applyFill="1" applyBorder="1" applyAlignment="1">
      <alignment horizontal="center" vertical="center"/>
    </xf>
    <xf numFmtId="0" fontId="15" fillId="0" borderId="17" xfId="2" applyFont="1" applyBorder="1" applyAlignment="1">
      <alignment horizontal="left"/>
    </xf>
    <xf numFmtId="0" fontId="15" fillId="0" borderId="18" xfId="2" applyFont="1" applyBorder="1" applyAlignment="1">
      <alignment horizontal="center" vertical="center"/>
    </xf>
    <xf numFmtId="0" fontId="15" fillId="3" borderId="10" xfId="2" applyFont="1" applyFill="1" applyBorder="1" applyAlignment="1">
      <alignment horizontal="left" wrapText="1"/>
    </xf>
    <xf numFmtId="0" fontId="15" fillId="3" borderId="10" xfId="2" applyFont="1" applyFill="1" applyBorder="1"/>
    <xf numFmtId="0" fontId="15" fillId="3" borderId="29" xfId="2" applyFont="1" applyFill="1" applyBorder="1" applyAlignment="1">
      <alignment horizontal="left"/>
    </xf>
    <xf numFmtId="0" fontId="15" fillId="3" borderId="30" xfId="2" applyFont="1" applyFill="1" applyBorder="1" applyAlignment="1">
      <alignment horizontal="left" wrapText="1"/>
    </xf>
    <xf numFmtId="0" fontId="15" fillId="3" borderId="30" xfId="2" applyFont="1" applyFill="1" applyBorder="1"/>
    <xf numFmtId="0" fontId="15" fillId="3" borderId="31" xfId="2" applyFont="1" applyFill="1" applyBorder="1" applyAlignment="1">
      <alignment horizontal="center" vertical="center"/>
    </xf>
    <xf numFmtId="0" fontId="16" fillId="4" borderId="10" xfId="2" applyFont="1" applyFill="1" applyBorder="1" applyAlignment="1">
      <alignment horizontal="left" wrapText="1"/>
    </xf>
    <xf numFmtId="0" fontId="16" fillId="4" borderId="10" xfId="2" applyFont="1" applyFill="1" applyBorder="1"/>
    <xf numFmtId="0" fontId="16" fillId="4" borderId="29" xfId="2" applyFont="1" applyFill="1" applyBorder="1" applyAlignment="1">
      <alignment horizontal="left"/>
    </xf>
    <xf numFmtId="0" fontId="16" fillId="4" borderId="30" xfId="2" applyFont="1" applyFill="1" applyBorder="1" applyAlignment="1">
      <alignment horizontal="left" wrapText="1"/>
    </xf>
    <xf numFmtId="0" fontId="16" fillId="4" borderId="30" xfId="2" applyFont="1" applyFill="1" applyBorder="1"/>
    <xf numFmtId="0" fontId="14" fillId="0" borderId="10" xfId="2" applyFont="1" applyBorder="1"/>
    <xf numFmtId="0" fontId="14" fillId="0" borderId="30" xfId="2" applyFont="1" applyBorder="1"/>
    <xf numFmtId="0" fontId="16" fillId="0" borderId="24" xfId="2" applyFont="1" applyBorder="1"/>
    <xf numFmtId="0" fontId="16" fillId="4" borderId="17" xfId="2" applyFont="1" applyFill="1" applyBorder="1" applyAlignment="1">
      <alignment horizontal="left"/>
    </xf>
    <xf numFmtId="0" fontId="3" fillId="3" borderId="30" xfId="2" applyFont="1" applyFill="1" applyBorder="1"/>
    <xf numFmtId="0" fontId="7" fillId="5" borderId="18" xfId="2" applyFill="1" applyBorder="1" applyAlignment="1">
      <alignment horizontal="center" vertical="center"/>
    </xf>
    <xf numFmtId="0" fontId="7" fillId="3" borderId="24" xfId="2" applyFill="1" applyBorder="1" applyAlignment="1">
      <alignment horizontal="center" vertical="center"/>
    </xf>
    <xf numFmtId="0" fontId="16" fillId="0" borderId="10" xfId="2" applyFont="1" applyBorder="1" applyAlignment="1">
      <alignment horizontal="center" vertical="center"/>
    </xf>
    <xf numFmtId="0" fontId="16" fillId="3" borderId="10" xfId="2" applyFont="1" applyFill="1" applyBorder="1" applyAlignment="1">
      <alignment horizontal="center" vertical="center"/>
    </xf>
    <xf numFmtId="0" fontId="15" fillId="3" borderId="30" xfId="2" applyFont="1" applyFill="1" applyBorder="1" applyAlignment="1">
      <alignment horizontal="center" vertical="center"/>
    </xf>
    <xf numFmtId="0" fontId="23" fillId="0" borderId="1" xfId="1" applyFont="1" applyBorder="1" applyAlignment="1">
      <alignment horizontal="left" vertical="center" wrapText="1"/>
    </xf>
    <xf numFmtId="0" fontId="23" fillId="0" borderId="2" xfId="1" applyFont="1" applyBorder="1" applyAlignment="1">
      <alignment horizontal="left" vertical="center" wrapText="1"/>
    </xf>
    <xf numFmtId="49" fontId="23" fillId="0" borderId="2" xfId="1" applyNumberFormat="1" applyFont="1" applyBorder="1" applyAlignment="1">
      <alignment horizontal="left" vertical="center" wrapText="1"/>
    </xf>
    <xf numFmtId="0" fontId="13" fillId="0" borderId="2" xfId="0" applyFont="1" applyBorder="1" applyAlignment="1">
      <alignment horizontal="left" vertical="center" wrapText="1"/>
    </xf>
    <xf numFmtId="0" fontId="23" fillId="0" borderId="2" xfId="2" applyFont="1" applyBorder="1" applyAlignment="1">
      <alignment horizontal="left" vertical="center" wrapText="1"/>
    </xf>
    <xf numFmtId="0" fontId="23" fillId="0" borderId="3" xfId="1" applyFont="1" applyBorder="1" applyAlignment="1">
      <alignment horizontal="left" vertical="center" wrapText="1"/>
    </xf>
    <xf numFmtId="0" fontId="7" fillId="2" borderId="24" xfId="2" applyFill="1" applyBorder="1" applyAlignment="1">
      <alignment horizontal="left"/>
    </xf>
    <xf numFmtId="0" fontId="14" fillId="0" borderId="10" xfId="2" applyFont="1" applyBorder="1" applyAlignment="1">
      <alignment horizontal="left" wrapText="1"/>
    </xf>
    <xf numFmtId="0" fontId="7" fillId="4" borderId="30" xfId="2" applyFill="1" applyBorder="1" applyAlignment="1">
      <alignment horizontal="left"/>
    </xf>
    <xf numFmtId="0" fontId="7" fillId="0" borderId="10" xfId="2" applyBorder="1" applyAlignment="1">
      <alignment horizontal="center" vertical="center" wrapText="1"/>
    </xf>
    <xf numFmtId="0" fontId="15" fillId="4" borderId="10" xfId="2" applyFont="1" applyFill="1" applyBorder="1" applyAlignment="1">
      <alignment horizontal="center" vertical="center"/>
    </xf>
    <xf numFmtId="0" fontId="23" fillId="0" borderId="2" xfId="1" applyFont="1" applyBorder="1" applyAlignment="1">
      <alignment vertical="center" wrapText="1"/>
    </xf>
    <xf numFmtId="0" fontId="13" fillId="0" borderId="2" xfId="0" applyFont="1" applyBorder="1" applyAlignment="1">
      <alignment vertical="center" wrapText="1"/>
    </xf>
    <xf numFmtId="0" fontId="23" fillId="0" borderId="2" xfId="2" applyFont="1" applyBorder="1" applyAlignment="1">
      <alignment horizontal="center" vertical="center" wrapText="1"/>
    </xf>
    <xf numFmtId="0" fontId="7" fillId="0" borderId="10" xfId="2" applyBorder="1" applyAlignment="1">
      <alignment horizontal="center"/>
    </xf>
    <xf numFmtId="0" fontId="7" fillId="4" borderId="10" xfId="2" applyFill="1" applyBorder="1" applyAlignment="1">
      <alignment horizontal="center"/>
    </xf>
    <xf numFmtId="0" fontId="7" fillId="2" borderId="24" xfId="2" applyFill="1" applyBorder="1" applyAlignment="1">
      <alignment horizontal="center"/>
    </xf>
    <xf numFmtId="0" fontId="7" fillId="2" borderId="25" xfId="2" applyFill="1" applyBorder="1" applyAlignment="1">
      <alignment horizontal="center"/>
    </xf>
    <xf numFmtId="0" fontId="7" fillId="0" borderId="18" xfId="2" applyBorder="1" applyAlignment="1">
      <alignment horizontal="center"/>
    </xf>
    <xf numFmtId="0" fontId="7" fillId="4" borderId="30" xfId="2" applyFill="1" applyBorder="1" applyAlignment="1">
      <alignment horizontal="center"/>
    </xf>
    <xf numFmtId="0" fontId="7" fillId="4" borderId="31" xfId="2" applyFill="1" applyBorder="1" applyAlignment="1">
      <alignment horizontal="center"/>
    </xf>
    <xf numFmtId="0" fontId="7" fillId="0" borderId="24" xfId="2" applyBorder="1" applyAlignment="1">
      <alignment horizontal="center"/>
    </xf>
    <xf numFmtId="0" fontId="7" fillId="0" borderId="25" xfId="2" applyBorder="1" applyAlignment="1">
      <alignment horizontal="center"/>
    </xf>
    <xf numFmtId="0" fontId="7" fillId="4" borderId="18" xfId="2" applyFill="1" applyBorder="1" applyAlignment="1">
      <alignment horizontal="center"/>
    </xf>
    <xf numFmtId="0" fontId="7" fillId="0" borderId="10" xfId="2" applyBorder="1" applyAlignment="1">
      <alignment horizontal="center" wrapText="1"/>
    </xf>
    <xf numFmtId="0" fontId="7" fillId="0" borderId="20" xfId="2" applyBorder="1" applyAlignment="1">
      <alignment horizontal="center"/>
    </xf>
    <xf numFmtId="0" fontId="7" fillId="0" borderId="21" xfId="2" applyBorder="1" applyAlignment="1">
      <alignment horizontal="center"/>
    </xf>
    <xf numFmtId="0" fontId="7" fillId="0" borderId="30" xfId="2" applyBorder="1" applyAlignment="1">
      <alignment horizontal="center"/>
    </xf>
    <xf numFmtId="0" fontId="7" fillId="0" borderId="31" xfId="2" applyBorder="1" applyAlignment="1">
      <alignment horizontal="center"/>
    </xf>
    <xf numFmtId="0" fontId="23" fillId="0" borderId="3" xfId="1" applyFont="1" applyBorder="1" applyAlignment="1">
      <alignment horizontal="center" vertical="center" wrapText="1"/>
    </xf>
    <xf numFmtId="0" fontId="7" fillId="2" borderId="25" xfId="2" applyFill="1" applyBorder="1"/>
    <xf numFmtId="0" fontId="7" fillId="0" borderId="21" xfId="2" applyBorder="1"/>
    <xf numFmtId="0" fontId="7" fillId="0" borderId="31" xfId="2" applyBorder="1"/>
    <xf numFmtId="0" fontId="6" fillId="0" borderId="10" xfId="3" applyBorder="1"/>
    <xf numFmtId="0" fontId="6" fillId="0" borderId="10" xfId="3" applyBorder="1" applyAlignment="1">
      <alignment horizontal="center" vertical="center"/>
    </xf>
    <xf numFmtId="0" fontId="6" fillId="0" borderId="10" xfId="3" applyBorder="1" applyAlignment="1">
      <alignment horizontal="left"/>
    </xf>
    <xf numFmtId="0" fontId="6" fillId="4" borderId="10" xfId="3" applyFill="1" applyBorder="1"/>
    <xf numFmtId="0" fontId="6" fillId="4" borderId="10" xfId="3" applyFill="1" applyBorder="1" applyAlignment="1">
      <alignment horizontal="left"/>
    </xf>
    <xf numFmtId="0" fontId="6" fillId="4" borderId="10" xfId="3" applyFill="1" applyBorder="1" applyAlignment="1">
      <alignment horizontal="center" vertical="center"/>
    </xf>
    <xf numFmtId="0" fontId="6" fillId="0" borderId="23" xfId="3" applyBorder="1"/>
    <xf numFmtId="0" fontId="6" fillId="0" borderId="24" xfId="3" applyBorder="1"/>
    <xf numFmtId="18" fontId="6" fillId="0" borderId="24" xfId="3" applyNumberFormat="1" applyBorder="1"/>
    <xf numFmtId="0" fontId="6" fillId="0" borderId="24" xfId="3" applyBorder="1" applyAlignment="1">
      <alignment horizontal="center" vertical="center"/>
    </xf>
    <xf numFmtId="0" fontId="6" fillId="0" borderId="25" xfId="3" applyBorder="1" applyAlignment="1">
      <alignment horizontal="center" vertical="center"/>
    </xf>
    <xf numFmtId="0" fontId="6" fillId="0" borderId="17" xfId="3" applyBorder="1"/>
    <xf numFmtId="0" fontId="6" fillId="0" borderId="18" xfId="3" applyBorder="1" applyAlignment="1">
      <alignment horizontal="center" vertical="center"/>
    </xf>
    <xf numFmtId="0" fontId="6" fillId="4" borderId="29" xfId="3" applyFill="1" applyBorder="1"/>
    <xf numFmtId="0" fontId="6" fillId="4" borderId="30" xfId="3" applyFill="1" applyBorder="1"/>
    <xf numFmtId="0" fontId="6" fillId="4" borderId="30" xfId="3" applyFill="1" applyBorder="1" applyAlignment="1">
      <alignment horizontal="left"/>
    </xf>
    <xf numFmtId="0" fontId="6" fillId="4" borderId="30" xfId="3" applyFill="1" applyBorder="1" applyAlignment="1">
      <alignment horizontal="center" vertical="center"/>
    </xf>
    <xf numFmtId="0" fontId="6" fillId="4" borderId="31" xfId="3" applyFill="1" applyBorder="1" applyAlignment="1">
      <alignment horizontal="center" vertical="center"/>
    </xf>
    <xf numFmtId="0" fontId="6" fillId="0" borderId="24" xfId="3" applyBorder="1" applyAlignment="1">
      <alignment horizontal="left"/>
    </xf>
    <xf numFmtId="0" fontId="6" fillId="0" borderId="19" xfId="3" applyBorder="1"/>
    <xf numFmtId="0" fontId="6" fillId="0" borderId="20" xfId="3" applyBorder="1"/>
    <xf numFmtId="0" fontId="6" fillId="0" borderId="20" xfId="3" applyBorder="1" applyAlignment="1">
      <alignment horizontal="center" vertical="center"/>
    </xf>
    <xf numFmtId="0" fontId="6" fillId="0" borderId="21" xfId="3" applyBorder="1" applyAlignment="1">
      <alignment horizontal="center" vertical="center"/>
    </xf>
    <xf numFmtId="0" fontId="6" fillId="0" borderId="29" xfId="3" applyBorder="1"/>
    <xf numFmtId="0" fontId="6" fillId="0" borderId="30" xfId="3" applyBorder="1"/>
    <xf numFmtId="0" fontId="6" fillId="0" borderId="30" xfId="3" applyBorder="1" applyAlignment="1">
      <alignment horizontal="center" vertical="center"/>
    </xf>
    <xf numFmtId="0" fontId="6" fillId="0" borderId="31" xfId="3" applyBorder="1" applyAlignment="1">
      <alignment horizontal="center" vertical="center"/>
    </xf>
    <xf numFmtId="0" fontId="6" fillId="3" borderId="10" xfId="3" applyFill="1" applyBorder="1"/>
    <xf numFmtId="0" fontId="6" fillId="3" borderId="10" xfId="3" applyFill="1" applyBorder="1" applyAlignment="1">
      <alignment horizontal="left"/>
    </xf>
    <xf numFmtId="0" fontId="6" fillId="4" borderId="17" xfId="3" applyFill="1" applyBorder="1"/>
    <xf numFmtId="0" fontId="6" fillId="4" borderId="18" xfId="3" applyFill="1" applyBorder="1" applyAlignment="1">
      <alignment horizontal="center" vertical="center"/>
    </xf>
    <xf numFmtId="0" fontId="6" fillId="3" borderId="29" xfId="3" applyFill="1" applyBorder="1"/>
    <xf numFmtId="0" fontId="6" fillId="3" borderId="30" xfId="3" applyFill="1" applyBorder="1"/>
    <xf numFmtId="0" fontId="6" fillId="3" borderId="30" xfId="3" applyFill="1" applyBorder="1" applyAlignment="1">
      <alignment horizontal="left"/>
    </xf>
    <xf numFmtId="0" fontId="6" fillId="3" borderId="30" xfId="3" applyFill="1" applyBorder="1" applyAlignment="1">
      <alignment horizontal="center" vertical="center"/>
    </xf>
    <xf numFmtId="0" fontId="6" fillId="3" borderId="31" xfId="3" applyFill="1" applyBorder="1" applyAlignment="1">
      <alignment horizontal="center" vertical="center"/>
    </xf>
    <xf numFmtId="0" fontId="6" fillId="3" borderId="17" xfId="3" applyFill="1" applyBorder="1"/>
    <xf numFmtId="0" fontId="6" fillId="3" borderId="10" xfId="3" applyFill="1" applyBorder="1" applyAlignment="1">
      <alignment horizontal="center" vertical="center"/>
    </xf>
    <xf numFmtId="0" fontId="6" fillId="3" borderId="18" xfId="3" applyFill="1" applyBorder="1" applyAlignment="1">
      <alignment horizontal="center" vertical="center"/>
    </xf>
    <xf numFmtId="0" fontId="19" fillId="0" borderId="10" xfId="3" applyFont="1" applyBorder="1"/>
    <xf numFmtId="0" fontId="19" fillId="0" borderId="10" xfId="3" applyFont="1" applyBorder="1" applyAlignment="1">
      <alignment horizontal="left"/>
    </xf>
    <xf numFmtId="0" fontId="19" fillId="0" borderId="24" xfId="3" applyFont="1" applyBorder="1"/>
    <xf numFmtId="0" fontId="19" fillId="0" borderId="30" xfId="3" applyFont="1" applyBorder="1"/>
    <xf numFmtId="0" fontId="19" fillId="0" borderId="30" xfId="3" applyFont="1" applyBorder="1" applyAlignment="1">
      <alignment horizontal="left"/>
    </xf>
    <xf numFmtId="18" fontId="19" fillId="0" borderId="24" xfId="3" applyNumberFormat="1" applyFont="1" applyBorder="1"/>
    <xf numFmtId="0" fontId="19" fillId="0" borderId="20" xfId="3" applyFont="1" applyBorder="1"/>
    <xf numFmtId="0" fontId="13" fillId="0" borderId="12" xfId="0" applyFont="1" applyBorder="1" applyAlignment="1">
      <alignment vertical="center" wrapText="1"/>
    </xf>
    <xf numFmtId="0" fontId="23" fillId="0" borderId="13" xfId="2" applyFont="1" applyBorder="1" applyAlignment="1">
      <alignment horizontal="center" wrapText="1"/>
    </xf>
    <xf numFmtId="0" fontId="10" fillId="0" borderId="14" xfId="1" applyFont="1" applyBorder="1" applyAlignment="1">
      <alignment horizontal="center" vertical="center" wrapText="1"/>
    </xf>
    <xf numFmtId="0" fontId="7" fillId="2" borderId="3" xfId="2" applyFill="1" applyBorder="1"/>
    <xf numFmtId="0" fontId="7" fillId="0" borderId="0" xfId="2" applyAlignment="1">
      <alignment horizontal="left" wrapText="1"/>
    </xf>
    <xf numFmtId="0" fontId="15" fillId="0" borderId="0" xfId="2" applyFont="1"/>
    <xf numFmtId="0" fontId="15" fillId="0" borderId="0" xfId="2" applyFont="1" applyAlignment="1">
      <alignment horizontal="center" vertical="center"/>
    </xf>
    <xf numFmtId="0" fontId="15" fillId="0" borderId="5" xfId="2" applyFont="1" applyBorder="1"/>
    <xf numFmtId="0" fontId="7" fillId="0" borderId="5" xfId="2" applyBorder="1"/>
    <xf numFmtId="0" fontId="7" fillId="0" borderId="0" xfId="2" applyAlignment="1">
      <alignment horizontal="center" vertical="center" wrapText="1"/>
    </xf>
    <xf numFmtId="0" fontId="7" fillId="4" borderId="0" xfId="2" applyFill="1" applyAlignment="1">
      <alignment horizontal="left" wrapText="1"/>
    </xf>
    <xf numFmtId="0" fontId="7" fillId="4" borderId="0" xfId="2" applyFill="1"/>
    <xf numFmtId="0" fontId="7" fillId="4" borderId="0" xfId="2" applyFill="1" applyAlignment="1">
      <alignment horizontal="center" vertical="center" wrapText="1"/>
    </xf>
    <xf numFmtId="0" fontId="7" fillId="4" borderId="5" xfId="2" applyFill="1" applyBorder="1" applyAlignment="1">
      <alignment horizontal="center"/>
    </xf>
    <xf numFmtId="0" fontId="7" fillId="4" borderId="8" xfId="2" applyFill="1" applyBorder="1" applyAlignment="1">
      <alignment horizontal="center"/>
    </xf>
    <xf numFmtId="0" fontId="15" fillId="4" borderId="0" xfId="2" applyFont="1" applyFill="1"/>
    <xf numFmtId="0" fontId="16" fillId="4" borderId="0" xfId="2" applyFont="1" applyFill="1" applyAlignment="1">
      <alignment horizontal="center" vertical="center"/>
    </xf>
    <xf numFmtId="0" fontId="7" fillId="0" borderId="8" xfId="2" applyBorder="1"/>
    <xf numFmtId="0" fontId="16" fillId="0" borderId="0" xfId="2" applyFont="1" applyAlignment="1">
      <alignment horizontal="center" vertical="center"/>
    </xf>
    <xf numFmtId="0" fontId="15" fillId="4" borderId="7" xfId="2" applyFont="1" applyFill="1" applyBorder="1"/>
    <xf numFmtId="0" fontId="16" fillId="4" borderId="7" xfId="2" applyFont="1" applyFill="1" applyBorder="1" applyAlignment="1">
      <alignment horizontal="center" vertical="center"/>
    </xf>
    <xf numFmtId="0" fontId="7" fillId="0" borderId="1" xfId="2" applyBorder="1" applyAlignment="1">
      <alignment horizontal="left" wrapText="1"/>
    </xf>
    <xf numFmtId="0" fontId="7" fillId="0" borderId="3" xfId="2" applyBorder="1"/>
    <xf numFmtId="0" fontId="7" fillId="3" borderId="0" xfId="2" applyFill="1"/>
    <xf numFmtId="0" fontId="7" fillId="4" borderId="0" xfId="2" applyFill="1" applyAlignment="1">
      <alignment horizontal="center" vertical="center"/>
    </xf>
    <xf numFmtId="0" fontId="7" fillId="4" borderId="7" xfId="2" applyFill="1" applyBorder="1" applyAlignment="1">
      <alignment horizontal="center" vertical="center"/>
    </xf>
    <xf numFmtId="18" fontId="7" fillId="0" borderId="2" xfId="2" applyNumberFormat="1" applyBorder="1" applyAlignment="1">
      <alignment horizontal="left" wrapText="1"/>
    </xf>
    <xf numFmtId="0" fontId="0" fillId="0" borderId="2" xfId="0" applyBorder="1" applyAlignment="1">
      <alignment indent="4"/>
    </xf>
    <xf numFmtId="0" fontId="13" fillId="0" borderId="1" xfId="0" applyFont="1" applyBorder="1" applyAlignment="1">
      <alignment vertical="center"/>
    </xf>
    <xf numFmtId="0" fontId="13" fillId="0" borderId="2" xfId="0" applyFont="1" applyBorder="1" applyAlignment="1">
      <alignment vertical="center"/>
    </xf>
    <xf numFmtId="0" fontId="10" fillId="0" borderId="3" xfId="1" applyFont="1" applyBorder="1" applyAlignment="1">
      <alignment horizontal="center" vertical="center" wrapText="1"/>
    </xf>
    <xf numFmtId="0" fontId="0" fillId="0" borderId="10" xfId="0" applyBorder="1" applyAlignment="1">
      <alignment horizontal="center" vertical="center"/>
    </xf>
    <xf numFmtId="0" fontId="9" fillId="2" borderId="24" xfId="0" applyFont="1" applyFill="1" applyBorder="1" applyAlignment="1">
      <alignment horizontal="left" vertical="top"/>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2" borderId="24" xfId="0" applyFont="1" applyFill="1" applyBorder="1"/>
    <xf numFmtId="0" fontId="9" fillId="2" borderId="24" xfId="0" applyFont="1" applyFill="1" applyBorder="1" applyAlignment="1">
      <alignment horizontal="left"/>
    </xf>
    <xf numFmtId="0" fontId="9" fillId="0" borderId="30" xfId="0" applyFont="1" applyBorder="1" applyAlignment="1">
      <alignment horizontal="left"/>
    </xf>
    <xf numFmtId="0" fontId="0" fillId="0" borderId="10" xfId="0" applyBorder="1" applyAlignment="1">
      <alignment horizontal="left" wrapText="1"/>
    </xf>
    <xf numFmtId="0" fontId="0" fillId="4" borderId="10" xfId="0" applyFill="1" applyBorder="1" applyAlignment="1">
      <alignment horizontal="left" wrapText="1"/>
    </xf>
    <xf numFmtId="0" fontId="9" fillId="4" borderId="10" xfId="0" applyFont="1" applyFill="1" applyBorder="1"/>
    <xf numFmtId="0" fontId="0" fillId="4" borderId="10" xfId="0" applyFill="1" applyBorder="1" applyAlignment="1">
      <alignment horizontal="center" vertical="center"/>
    </xf>
    <xf numFmtId="0" fontId="0" fillId="4" borderId="18" xfId="0" applyFill="1" applyBorder="1" applyAlignment="1">
      <alignment horizontal="center" vertical="center"/>
    </xf>
    <xf numFmtId="0" fontId="15" fillId="0" borderId="10" xfId="0" applyFont="1" applyBorder="1" applyAlignment="1">
      <alignment horizontal="left" wrapText="1"/>
    </xf>
    <xf numFmtId="0" fontId="9" fillId="3" borderId="24" xfId="0" applyFont="1" applyFill="1" applyBorder="1" applyAlignment="1">
      <alignment horizontal="left"/>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0" fillId="4" borderId="29" xfId="0" applyFill="1" applyBorder="1"/>
    <xf numFmtId="0" fontId="0" fillId="4" borderId="30" xfId="0" applyFill="1" applyBorder="1" applyAlignment="1">
      <alignment horizontal="left"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11" fillId="0" borderId="30" xfId="0" applyFont="1" applyBorder="1"/>
    <xf numFmtId="0" fontId="0" fillId="0" borderId="24" xfId="0" applyBorder="1" applyAlignment="1">
      <alignment horizontal="center" vertical="center"/>
    </xf>
    <xf numFmtId="0" fontId="0" fillId="0" borderId="25" xfId="0" applyBorder="1" applyAlignment="1">
      <alignment horizontal="center" vertical="center"/>
    </xf>
    <xf numFmtId="49" fontId="9" fillId="0" borderId="10" xfId="0" applyNumberFormat="1" applyFont="1" applyBorder="1"/>
    <xf numFmtId="49" fontId="9" fillId="0" borderId="24" xfId="0" applyNumberFormat="1" applyFont="1" applyBorder="1"/>
    <xf numFmtId="0" fontId="7" fillId="2" borderId="4" xfId="2" applyFill="1" applyBorder="1" applyAlignment="1">
      <alignment horizontal="left" wrapText="1"/>
    </xf>
    <xf numFmtId="0" fontId="7" fillId="2" borderId="0" xfId="2" applyFill="1" applyAlignment="1">
      <alignment horizontal="left" wrapText="1"/>
    </xf>
    <xf numFmtId="0" fontId="15" fillId="2" borderId="0" xfId="2" applyFont="1" applyFill="1" applyAlignment="1">
      <alignment wrapText="1"/>
    </xf>
    <xf numFmtId="0" fontId="15" fillId="2" borderId="0" xfId="2" applyFont="1" applyFill="1" applyAlignment="1">
      <alignment horizontal="center" vertical="center"/>
    </xf>
    <xf numFmtId="0" fontId="7" fillId="2" borderId="5" xfId="2" applyFill="1" applyBorder="1"/>
    <xf numFmtId="0" fontId="13" fillId="0" borderId="32" xfId="0" applyFont="1" applyBorder="1" applyAlignment="1">
      <alignment vertical="center" wrapText="1"/>
    </xf>
    <xf numFmtId="0" fontId="13" fillId="0" borderId="33" xfId="0" applyFont="1" applyBorder="1" applyAlignment="1">
      <alignment vertical="center" wrapText="1"/>
    </xf>
    <xf numFmtId="0" fontId="23" fillId="0" borderId="33" xfId="2" applyFont="1" applyBorder="1" applyAlignment="1">
      <alignment horizontal="center" vertical="center" wrapText="1"/>
    </xf>
    <xf numFmtId="0" fontId="10" fillId="0" borderId="34" xfId="1" applyFont="1" applyBorder="1" applyAlignment="1">
      <alignment horizontal="center" vertical="center" wrapText="1"/>
    </xf>
    <xf numFmtId="0" fontId="3" fillId="0" borderId="10" xfId="1" applyFont="1" applyBorder="1"/>
    <xf numFmtId="49" fontId="3" fillId="0" borderId="10" xfId="1" applyNumberFormat="1" applyFont="1" applyBorder="1"/>
    <xf numFmtId="0" fontId="3" fillId="4" borderId="10" xfId="1" applyFont="1" applyFill="1" applyBorder="1"/>
    <xf numFmtId="0" fontId="3" fillId="4" borderId="18" xfId="1" applyFont="1" applyFill="1" applyBorder="1" applyAlignment="1">
      <alignment horizontal="center" vertical="center"/>
    </xf>
    <xf numFmtId="0" fontId="3" fillId="0" borderId="10" xfId="1" applyFont="1" applyBorder="1" applyAlignment="1">
      <alignment wrapText="1"/>
    </xf>
    <xf numFmtId="0" fontId="3" fillId="0" borderId="18" xfId="1" applyFont="1" applyBorder="1" applyAlignment="1">
      <alignment horizontal="center" vertical="center"/>
    </xf>
    <xf numFmtId="0" fontId="3" fillId="0" borderId="24" xfId="1" applyFont="1" applyBorder="1"/>
    <xf numFmtId="0" fontId="3" fillId="0" borderId="25" xfId="1" applyFont="1" applyBorder="1" applyAlignment="1">
      <alignment horizontal="center" vertical="center"/>
    </xf>
    <xf numFmtId="0" fontId="3" fillId="4" borderId="31" xfId="1" applyFont="1" applyFill="1" applyBorder="1" applyAlignment="1">
      <alignment horizontal="center" vertical="center"/>
    </xf>
    <xf numFmtId="49" fontId="3" fillId="0" borderId="27" xfId="1" applyNumberFormat="1" applyFont="1" applyBorder="1"/>
    <xf numFmtId="0" fontId="3" fillId="0" borderId="27" xfId="1" applyFont="1" applyBorder="1"/>
    <xf numFmtId="0" fontId="3" fillId="0" borderId="0" xfId="2" applyFont="1"/>
    <xf numFmtId="0" fontId="3" fillId="4" borderId="0" xfId="2" applyFont="1" applyFill="1"/>
    <xf numFmtId="0" fontId="3" fillId="4" borderId="7" xfId="2" applyFont="1" applyFill="1" applyBorder="1"/>
    <xf numFmtId="0" fontId="3" fillId="4" borderId="0" xfId="2" applyFont="1" applyFill="1" applyAlignment="1">
      <alignment horizontal="left" wrapText="1"/>
    </xf>
    <xf numFmtId="0" fontId="3" fillId="3" borderId="0" xfId="2" applyFont="1" applyFill="1"/>
    <xf numFmtId="0" fontId="3" fillId="0" borderId="2" xfId="2" applyFont="1" applyBorder="1"/>
    <xf numFmtId="0" fontId="3" fillId="2" borderId="24" xfId="2" applyFont="1" applyFill="1" applyBorder="1" applyAlignment="1">
      <alignment vertical="center" wrapText="1"/>
    </xf>
    <xf numFmtId="0" fontId="3" fillId="0" borderId="10" xfId="2" applyFont="1" applyBorder="1"/>
    <xf numFmtId="0" fontId="3" fillId="4" borderId="10" xfId="2" applyFont="1" applyFill="1" applyBorder="1"/>
    <xf numFmtId="0" fontId="3" fillId="2" borderId="24" xfId="2" applyFont="1" applyFill="1" applyBorder="1"/>
    <xf numFmtId="0" fontId="3" fillId="0" borderId="24" xfId="2" applyFont="1" applyBorder="1"/>
    <xf numFmtId="0" fontId="3" fillId="2" borderId="24" xfId="2" applyFont="1" applyFill="1" applyBorder="1" applyAlignment="1">
      <alignment wrapText="1"/>
    </xf>
    <xf numFmtId="0" fontId="3" fillId="4" borderId="30" xfId="2" applyFont="1" applyFill="1" applyBorder="1"/>
    <xf numFmtId="0" fontId="3" fillId="4" borderId="18" xfId="2" applyFont="1" applyFill="1" applyBorder="1" applyAlignment="1">
      <alignment horizontal="center" vertical="center"/>
    </xf>
    <xf numFmtId="0" fontId="3" fillId="0" borderId="10" xfId="2" applyFont="1" applyBorder="1" applyAlignment="1">
      <alignment wrapText="1"/>
    </xf>
    <xf numFmtId="0" fontId="3" fillId="4" borderId="10" xfId="2" applyFont="1" applyFill="1" applyBorder="1" applyAlignment="1">
      <alignment wrapText="1"/>
    </xf>
    <xf numFmtId="0" fontId="3" fillId="4" borderId="10" xfId="2" applyFont="1" applyFill="1" applyBorder="1" applyAlignment="1">
      <alignment horizontal="left" wrapText="1"/>
    </xf>
    <xf numFmtId="0" fontId="3" fillId="4" borderId="18" xfId="2" applyFont="1" applyFill="1" applyBorder="1" applyAlignment="1">
      <alignment horizontal="center"/>
    </xf>
    <xf numFmtId="0" fontId="3" fillId="0" borderId="10" xfId="2" applyFont="1" applyBorder="1" applyAlignment="1">
      <alignment horizontal="left"/>
    </xf>
    <xf numFmtId="0" fontId="3" fillId="0" borderId="10" xfId="2" applyFont="1" applyBorder="1" applyAlignment="1">
      <alignment horizontal="left" wrapText="1"/>
    </xf>
    <xf numFmtId="0" fontId="3" fillId="4" borderId="30" xfId="2" applyFont="1" applyFill="1" applyBorder="1" applyAlignment="1">
      <alignment horizontal="left" wrapText="1"/>
    </xf>
    <xf numFmtId="0" fontId="3" fillId="0" borderId="24" xfId="2" applyFont="1" applyBorder="1" applyAlignment="1">
      <alignment horizontal="left" wrapText="1"/>
    </xf>
    <xf numFmtId="0" fontId="3" fillId="0" borderId="30" xfId="2" applyFont="1" applyBorder="1" applyAlignment="1">
      <alignment horizontal="left" wrapText="1"/>
    </xf>
    <xf numFmtId="0" fontId="3" fillId="0" borderId="23" xfId="3" applyFont="1" applyBorder="1"/>
    <xf numFmtId="0" fontId="24" fillId="0" borderId="0" xfId="0" applyFont="1" applyAlignment="1">
      <alignment vertical="center"/>
    </xf>
    <xf numFmtId="0" fontId="19" fillId="0" borderId="15" xfId="0" applyFont="1" applyBorder="1"/>
    <xf numFmtId="0" fontId="19" fillId="0" borderId="35" xfId="0" applyFont="1" applyBorder="1"/>
    <xf numFmtId="0" fontId="19" fillId="0" borderId="37" xfId="0" applyFont="1" applyBorder="1"/>
    <xf numFmtId="0" fontId="19" fillId="0" borderId="38" xfId="0" applyFont="1" applyBorder="1"/>
    <xf numFmtId="0" fontId="19" fillId="0" borderId="23" xfId="0" applyFont="1" applyBorder="1"/>
    <xf numFmtId="0" fontId="19" fillId="0" borderId="39" xfId="0" applyFont="1" applyBorder="1"/>
    <xf numFmtId="0" fontId="19" fillId="0" borderId="35" xfId="0" applyFont="1" applyBorder="1" applyAlignment="1">
      <alignment wrapText="1"/>
    </xf>
    <xf numFmtId="0" fontId="19" fillId="0" borderId="40" xfId="0" applyFont="1" applyBorder="1"/>
    <xf numFmtId="0" fontId="19" fillId="0" borderId="41" xfId="0" applyFont="1" applyBorder="1"/>
    <xf numFmtId="0" fontId="19" fillId="7" borderId="15" xfId="0" applyFont="1" applyFill="1" applyBorder="1"/>
    <xf numFmtId="0" fontId="19" fillId="7" borderId="35" xfId="0" applyFont="1" applyFill="1" applyBorder="1"/>
    <xf numFmtId="0" fontId="26" fillId="0" borderId="6" xfId="0" applyFont="1" applyBorder="1" applyAlignment="1">
      <alignment vertical="center" wrapText="1"/>
    </xf>
    <xf numFmtId="0" fontId="26" fillId="0" borderId="7" xfId="0" applyFont="1" applyBorder="1" applyAlignment="1">
      <alignment vertical="center" wrapText="1"/>
    </xf>
    <xf numFmtId="0" fontId="13" fillId="0" borderId="7" xfId="0" applyFont="1" applyBorder="1" applyAlignment="1">
      <alignment vertical="center" wrapText="1"/>
    </xf>
    <xf numFmtId="0" fontId="19" fillId="0" borderId="35" xfId="0" applyFont="1" applyBorder="1" applyAlignment="1">
      <alignment vertical="center"/>
    </xf>
    <xf numFmtId="0" fontId="19" fillId="0" borderId="36" xfId="0" applyFont="1" applyBorder="1" applyAlignment="1">
      <alignment vertical="center"/>
    </xf>
    <xf numFmtId="0" fontId="19" fillId="0" borderId="38" xfId="0" applyFont="1" applyBorder="1" applyAlignment="1">
      <alignment vertical="center"/>
    </xf>
    <xf numFmtId="0" fontId="19" fillId="0" borderId="5" xfId="0" applyFont="1" applyBorder="1" applyAlignment="1">
      <alignment vertical="center"/>
    </xf>
    <xf numFmtId="0" fontId="19" fillId="0" borderId="39" xfId="0" applyFont="1" applyBorder="1" applyAlignment="1">
      <alignment vertical="center"/>
    </xf>
    <xf numFmtId="0" fontId="19" fillId="0" borderId="22" xfId="0" applyFont="1" applyBorder="1" applyAlignment="1">
      <alignment vertical="center"/>
    </xf>
    <xf numFmtId="0" fontId="19" fillId="0" borderId="41" xfId="0" applyFont="1" applyBorder="1" applyAlignment="1">
      <alignment vertical="center"/>
    </xf>
    <xf numFmtId="0" fontId="19" fillId="0" borderId="8" xfId="0" applyFont="1" applyBorder="1" applyAlignment="1">
      <alignment vertical="center"/>
    </xf>
    <xf numFmtId="0" fontId="19" fillId="7" borderId="35" xfId="0" applyFont="1" applyFill="1" applyBorder="1" applyAlignment="1">
      <alignment vertical="center"/>
    </xf>
    <xf numFmtId="0" fontId="19" fillId="7" borderId="36" xfId="0" applyFont="1" applyFill="1" applyBorder="1" applyAlignment="1">
      <alignment vertical="center"/>
    </xf>
    <xf numFmtId="0" fontId="8" fillId="0" borderId="45" xfId="1" applyBorder="1"/>
    <xf numFmtId="0" fontId="8" fillId="0" borderId="46" xfId="1" applyBorder="1"/>
    <xf numFmtId="49" fontId="8" fillId="0" borderId="46" xfId="1" applyNumberFormat="1" applyBorder="1"/>
    <xf numFmtId="0" fontId="8" fillId="0" borderId="47" xfId="1" applyBorder="1" applyAlignment="1">
      <alignment horizontal="center" vertical="center"/>
    </xf>
    <xf numFmtId="0" fontId="8" fillId="0" borderId="48" xfId="1" applyBorder="1"/>
    <xf numFmtId="0" fontId="8" fillId="0" borderId="49" xfId="1" applyBorder="1" applyAlignment="1">
      <alignment horizontal="center" vertical="center"/>
    </xf>
    <xf numFmtId="0" fontId="8" fillId="4" borderId="48" xfId="1" applyFill="1" applyBorder="1"/>
    <xf numFmtId="0" fontId="3" fillId="4" borderId="49" xfId="1" applyFont="1" applyFill="1" applyBorder="1" applyAlignment="1">
      <alignment horizontal="center" vertical="center"/>
    </xf>
    <xf numFmtId="0" fontId="8" fillId="0" borderId="50" xfId="1" applyBorder="1"/>
    <xf numFmtId="0" fontId="8" fillId="0" borderId="51" xfId="1" applyBorder="1"/>
    <xf numFmtId="49" fontId="8" fillId="0" borderId="51" xfId="1" applyNumberFormat="1" applyBorder="1"/>
    <xf numFmtId="0" fontId="8" fillId="0" borderId="52" xfId="1" applyBorder="1" applyAlignment="1">
      <alignment horizontal="center" vertical="center"/>
    </xf>
    <xf numFmtId="0" fontId="26" fillId="0" borderId="8" xfId="0" applyFont="1" applyBorder="1" applyAlignment="1">
      <alignment horizontal="center" vertical="center" wrapText="1"/>
    </xf>
    <xf numFmtId="0" fontId="22" fillId="0" borderId="10" xfId="0" applyFont="1" applyBorder="1" applyAlignment="1">
      <alignment horizontal="center" wrapText="1"/>
    </xf>
    <xf numFmtId="0" fontId="22" fillId="0" borderId="18" xfId="0" applyFont="1" applyBorder="1" applyAlignment="1">
      <alignment vertical="center"/>
    </xf>
    <xf numFmtId="0" fontId="11" fillId="0" borderId="23" xfId="0" applyFont="1" applyBorder="1"/>
    <xf numFmtId="0" fontId="11" fillId="0" borderId="24" xfId="0" applyFont="1" applyBorder="1"/>
    <xf numFmtId="0" fontId="11" fillId="0" borderId="24" xfId="0" applyFont="1" applyBorder="1" applyAlignment="1">
      <alignment horizontal="lef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left" wrapText="1"/>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9" fillId="3" borderId="23" xfId="0" applyFont="1" applyFill="1" applyBorder="1"/>
    <xf numFmtId="0" fontId="19" fillId="3" borderId="24" xfId="0" applyFont="1" applyFill="1" applyBorder="1"/>
    <xf numFmtId="0" fontId="19" fillId="3" borderId="24" xfId="0" applyFont="1" applyFill="1" applyBorder="1" applyAlignment="1">
      <alignment horizontal="left"/>
    </xf>
    <xf numFmtId="0" fontId="0" fillId="3" borderId="53" xfId="0" applyFill="1" applyBorder="1"/>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2" fillId="0" borderId="10" xfId="2" applyFont="1" applyBorder="1"/>
    <xf numFmtId="0" fontId="2" fillId="4" borderId="10" xfId="2" applyFont="1" applyFill="1" applyBorder="1"/>
    <xf numFmtId="0" fontId="2" fillId="0" borderId="30" xfId="2" applyFont="1" applyBorder="1"/>
    <xf numFmtId="0" fontId="2" fillId="0" borderId="20" xfId="2" applyFont="1" applyBorder="1"/>
    <xf numFmtId="0" fontId="2" fillId="4" borderId="18" xfId="2" applyFont="1" applyFill="1" applyBorder="1" applyAlignment="1">
      <alignment horizontal="center" vertical="center"/>
    </xf>
    <xf numFmtId="0" fontId="2" fillId="0" borderId="10" xfId="2" applyFont="1" applyBorder="1" applyAlignment="1">
      <alignment horizontal="left" wrapText="1"/>
    </xf>
    <xf numFmtId="0" fontId="2" fillId="4" borderId="30" xfId="2" applyFont="1" applyFill="1" applyBorder="1"/>
    <xf numFmtId="0" fontId="2" fillId="0" borderId="24" xfId="2" applyFont="1" applyBorder="1"/>
    <xf numFmtId="0" fontId="2" fillId="0" borderId="10" xfId="3" applyFont="1" applyBorder="1"/>
    <xf numFmtId="0" fontId="2" fillId="4" borderId="30" xfId="3" applyFont="1" applyFill="1" applyBorder="1"/>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0" fillId="0" borderId="0" xfId="0" applyAlignment="1">
      <alignment horizontal="left"/>
    </xf>
    <xf numFmtId="0" fontId="13" fillId="0" borderId="2" xfId="0" applyFont="1" applyBorder="1" applyAlignment="1">
      <alignment horizontal="left" vertical="center"/>
    </xf>
    <xf numFmtId="0" fontId="15" fillId="2" borderId="24" xfId="2" applyFont="1" applyFill="1" applyBorder="1" applyAlignment="1">
      <alignment horizontal="left"/>
    </xf>
    <xf numFmtId="0" fontId="0" fillId="3" borderId="53" xfId="0" applyFill="1" applyBorder="1" applyAlignment="1">
      <alignment horizontal="left"/>
    </xf>
    <xf numFmtId="49" fontId="13" fillId="0" borderId="13" xfId="0" applyNumberFormat="1" applyFont="1" applyBorder="1" applyAlignment="1">
      <alignment horizontal="left" vertical="center"/>
    </xf>
    <xf numFmtId="49" fontId="0" fillId="0" borderId="24" xfId="0" applyNumberFormat="1" applyBorder="1" applyAlignment="1">
      <alignment horizontal="left"/>
    </xf>
    <xf numFmtId="49" fontId="0" fillId="0" borderId="10" xfId="0" applyNumberFormat="1" applyBorder="1" applyAlignment="1">
      <alignment horizontal="left"/>
    </xf>
    <xf numFmtId="49" fontId="0" fillId="0" borderId="20" xfId="0" applyNumberFormat="1" applyBorder="1" applyAlignment="1">
      <alignment horizontal="left"/>
    </xf>
    <xf numFmtId="49" fontId="0" fillId="2" borderId="24" xfId="0" applyNumberFormat="1" applyFill="1" applyBorder="1" applyAlignment="1">
      <alignment horizontal="left"/>
    </xf>
    <xf numFmtId="49" fontId="0" fillId="0" borderId="30" xfId="0" applyNumberFormat="1" applyBorder="1" applyAlignment="1">
      <alignment horizontal="left" vertical="center"/>
    </xf>
    <xf numFmtId="49" fontId="0" fillId="0" borderId="10" xfId="0" applyNumberFormat="1" applyBorder="1" applyAlignment="1">
      <alignment horizontal="left" vertical="center"/>
    </xf>
    <xf numFmtId="49" fontId="0" fillId="0" borderId="30" xfId="0" applyNumberFormat="1" applyBorder="1" applyAlignment="1">
      <alignment horizontal="left"/>
    </xf>
    <xf numFmtId="49" fontId="9" fillId="3"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0" fillId="4" borderId="10" xfId="0" applyNumberFormat="1" applyFill="1" applyBorder="1" applyAlignment="1">
      <alignment horizontal="left"/>
    </xf>
    <xf numFmtId="49" fontId="9" fillId="3" borderId="24" xfId="0" applyNumberFormat="1" applyFont="1" applyFill="1" applyBorder="1" applyAlignment="1">
      <alignment horizontal="left"/>
    </xf>
    <xf numFmtId="49" fontId="9" fillId="3" borderId="10" xfId="0" applyNumberFormat="1" applyFont="1" applyFill="1" applyBorder="1" applyAlignment="1">
      <alignment horizontal="left"/>
    </xf>
    <xf numFmtId="49" fontId="11" fillId="0" borderId="10" xfId="0" applyNumberFormat="1" applyFont="1" applyBorder="1" applyAlignment="1">
      <alignment horizontal="left"/>
    </xf>
    <xf numFmtId="49" fontId="9" fillId="0" borderId="10" xfId="0" applyNumberFormat="1" applyFont="1" applyBorder="1" applyAlignment="1">
      <alignment horizontal="left"/>
    </xf>
    <xf numFmtId="49" fontId="0" fillId="3" borderId="10" xfId="0" applyNumberFormat="1" applyFill="1" applyBorder="1" applyAlignment="1">
      <alignment horizontal="left"/>
    </xf>
    <xf numFmtId="49" fontId="22" fillId="0" borderId="10" xfId="0" applyNumberFormat="1" applyFont="1" applyBorder="1" applyAlignment="1">
      <alignment horizontal="left"/>
    </xf>
    <xf numFmtId="49" fontId="9" fillId="0" borderId="30" xfId="0" applyNumberFormat="1" applyFont="1" applyBorder="1" applyAlignment="1">
      <alignment horizontal="left"/>
    </xf>
    <xf numFmtId="49" fontId="22" fillId="0" borderId="30" xfId="0" applyNumberFormat="1" applyFont="1" applyBorder="1" applyAlignment="1">
      <alignment horizontal="left"/>
    </xf>
    <xf numFmtId="49" fontId="0" fillId="0" borderId="0" xfId="0" applyNumberFormat="1" applyAlignment="1">
      <alignment horizontal="left"/>
    </xf>
    <xf numFmtId="0" fontId="0" fillId="2" borderId="24" xfId="0" applyFill="1" applyBorder="1" applyAlignment="1">
      <alignment horizontal="left" indent="1"/>
    </xf>
    <xf numFmtId="0" fontId="0" fillId="4" borderId="10" xfId="0" applyFill="1" applyBorder="1" applyAlignment="1">
      <alignment horizontal="left"/>
    </xf>
    <xf numFmtId="0" fontId="0" fillId="4" borderId="30" xfId="0" applyFill="1" applyBorder="1" applyAlignment="1">
      <alignment horizontal="left"/>
    </xf>
    <xf numFmtId="0" fontId="11" fillId="0" borderId="30" xfId="0" applyFont="1" applyBorder="1" applyAlignment="1">
      <alignment horizontal="left"/>
    </xf>
    <xf numFmtId="0" fontId="1" fillId="4" borderId="10" xfId="2" applyFont="1" applyFill="1" applyBorder="1"/>
    <xf numFmtId="0" fontId="1" fillId="0" borderId="10" xfId="2" applyFont="1" applyBorder="1"/>
    <xf numFmtId="0" fontId="27" fillId="2" borderId="0" xfId="2" applyFont="1" applyFill="1"/>
    <xf numFmtId="0" fontId="27" fillId="2" borderId="2" xfId="2" applyFont="1" applyFill="1" applyBorder="1"/>
    <xf numFmtId="0" fontId="7" fillId="0" borderId="10" xfId="2" applyFill="1" applyBorder="1"/>
    <xf numFmtId="0" fontId="28" fillId="0" borderId="0" xfId="0" applyFont="1"/>
    <xf numFmtId="0" fontId="29" fillId="0" borderId="0" xfId="8"/>
    <xf numFmtId="0" fontId="29" fillId="0" borderId="0" xfId="8" applyFill="1"/>
    <xf numFmtId="0" fontId="30" fillId="0" borderId="0" xfId="0" applyFont="1"/>
  </cellXfs>
  <cellStyles count="9">
    <cellStyle name="Hyperlink" xfId="8" builtinId="8"/>
    <cellStyle name="Normal" xfId="0" builtinId="0"/>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2" xfId="5" xr:uid="{64E5D12B-0304-411B-A20A-B283E65BE6A8}"/>
    <cellStyle name="Percentuale 3" xfId="7" xr:uid="{30B65936-645A-45AF-A200-F8C24959261F}"/>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B18"/>
  <sheetViews>
    <sheetView tabSelected="1" workbookViewId="0">
      <selection activeCell="B21" sqref="B21"/>
    </sheetView>
  </sheetViews>
  <sheetFormatPr defaultRowHeight="15"/>
  <cols>
    <col min="2" max="2" width="60.140625" customWidth="1"/>
  </cols>
  <sheetData>
    <row r="1" spans="2:2" ht="31.5">
      <c r="B1" s="562" t="s">
        <v>1954</v>
      </c>
    </row>
    <row r="3" spans="2:2">
      <c r="B3" s="5" t="s">
        <v>1952</v>
      </c>
    </row>
    <row r="4" spans="2:2">
      <c r="B4" s="559" t="s">
        <v>1953</v>
      </c>
    </row>
    <row r="6" spans="2:2">
      <c r="B6" s="5" t="s">
        <v>1951</v>
      </c>
    </row>
    <row r="7" spans="2:2">
      <c r="B7" s="560" t="s">
        <v>1939</v>
      </c>
    </row>
    <row r="8" spans="2:2">
      <c r="B8" s="561" t="s">
        <v>1940</v>
      </c>
    </row>
    <row r="9" spans="2:2">
      <c r="B9" s="560" t="s">
        <v>1941</v>
      </c>
    </row>
    <row r="10" spans="2:2">
      <c r="B10" s="560" t="s">
        <v>1942</v>
      </c>
    </row>
    <row r="11" spans="2:2">
      <c r="B11" s="560" t="s">
        <v>1943</v>
      </c>
    </row>
    <row r="12" spans="2:2">
      <c r="B12" s="560" t="s">
        <v>1948</v>
      </c>
    </row>
    <row r="13" spans="2:2">
      <c r="B13" s="560" t="s">
        <v>1947</v>
      </c>
    </row>
    <row r="14" spans="2:2">
      <c r="B14" s="560" t="s">
        <v>1944</v>
      </c>
    </row>
    <row r="15" spans="2:2">
      <c r="B15" s="561" t="s">
        <v>1945</v>
      </c>
    </row>
    <row r="16" spans="2:2">
      <c r="B16" s="560" t="s">
        <v>1946</v>
      </c>
    </row>
    <row r="17" spans="2:2">
      <c r="B17" s="560" t="s">
        <v>1950</v>
      </c>
    </row>
    <row r="18" spans="2:2">
      <c r="B18" s="560" t="s">
        <v>1949</v>
      </c>
    </row>
  </sheetData>
  <hyperlinks>
    <hyperlink ref="B7" location="'ESRS 2'!A1" display="ESRS 2 - General Disclosures" xr:uid="{8FD0A274-24F3-4852-B51D-C4ED681C0B44}"/>
    <hyperlink ref="B9" location="'ESRS E1'!A1" display="E1 - Climate Change" xr:uid="{DEA09D6F-E1C2-411E-9C7D-AF9F2793D6A7}"/>
    <hyperlink ref="B10" location="'ESRS E2'!A1" display="E2 - Pollution" xr:uid="{ED647FA6-1AE2-44AC-A149-C43EE2FDC105}"/>
    <hyperlink ref="B11" location="'ESRS E3'!A1" display="E3 - Water and Marine Resources" xr:uid="{6DC43309-FAA4-43BC-97F0-65AA112254A8}"/>
    <hyperlink ref="B12" location="'ESRS E4'!A1" display="E4 - Biodiversity and Ecosystems" xr:uid="{1B9E7451-B2D8-48BB-881E-0D5AFDB3139C}"/>
    <hyperlink ref="B13" location="'ESRS E5'!A1" display="E5 - Resource Use and Circular Economy" xr:uid="{F36767C4-4864-44B4-AADA-506A73B00F99}"/>
    <hyperlink ref="B14" location="'ESRS S1'!A1" display="S1 - Own Workforce" xr:uid="{5F1BD221-800A-4EF2-9278-787DA77C8F27}"/>
    <hyperlink ref="B15" location="'ESRS S2'!A1" display="S2 - Workers in the Value Chain" xr:uid="{D7ED8DAB-244A-4F80-AF3A-65DA2A2B60C8}"/>
    <hyperlink ref="B16" location="'ESRS S3'!A1" display="S3 - Affected Communities" xr:uid="{7C902075-CF78-4973-B7AF-61CFE85E8B74}"/>
    <hyperlink ref="B17" location="'ESRS S4'!A1" display="S4-  Consumers and End-users" xr:uid="{D2F5F5E9-F5AD-4106-9BBE-6A92AD9FDD01}"/>
    <hyperlink ref="B18" location="'ESRS G1'!A1" display="G1 - Business Conduct" xr:uid="{E57D7A5E-128F-4A92-9A16-5D60A04BC551}"/>
    <hyperlink ref="B8" location="'ESRS2 MDR'!A1" display="ESRS 2 - Minimum Disclosure Requirements (MDR)" xr:uid="{46124781-3E73-4B0F-8557-4677CA8360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G68"/>
  <sheetViews>
    <sheetView topLeftCell="A99" zoomScale="60" zoomScaleNormal="60" workbookViewId="0">
      <selection activeCell="A126" sqref="A126"/>
    </sheetView>
  </sheetViews>
  <sheetFormatPr defaultColWidth="8.7109375" defaultRowHeight="15"/>
  <cols>
    <col min="1" max="1" width="5.5703125" style="20" bestFit="1" customWidth="1"/>
    <col min="2" max="2" width="14.5703125" style="21" customWidth="1"/>
    <col min="3" max="3" width="10.42578125" style="21" bestFit="1" customWidth="1"/>
    <col min="4" max="4" width="168.42578125" style="20" customWidth="1"/>
    <col min="5" max="5" width="11.5703125" style="20" bestFit="1" customWidth="1"/>
    <col min="6" max="6" width="17.42578125" style="30" customWidth="1"/>
    <col min="7" max="7" width="13.5703125" style="30" bestFit="1" customWidth="1"/>
    <col min="8" max="16384" width="8.7109375" style="20"/>
  </cols>
  <sheetData>
    <row r="1" spans="1:7" s="82" customFormat="1" ht="63.75" thickBot="1">
      <c r="A1" s="275" t="s">
        <v>0</v>
      </c>
      <c r="B1" s="276" t="s">
        <v>1</v>
      </c>
      <c r="C1" s="277" t="s">
        <v>2</v>
      </c>
      <c r="D1" s="276" t="s">
        <v>1926</v>
      </c>
      <c r="E1" s="278" t="s">
        <v>3</v>
      </c>
      <c r="F1" s="279" t="s">
        <v>386</v>
      </c>
      <c r="G1" s="280" t="s">
        <v>5</v>
      </c>
    </row>
    <row r="2" spans="1:7">
      <c r="A2" s="207" t="s">
        <v>1635</v>
      </c>
      <c r="B2" s="199" t="s">
        <v>1636</v>
      </c>
      <c r="C2" s="281">
        <v>16</v>
      </c>
      <c r="D2" s="446" t="s">
        <v>1637</v>
      </c>
      <c r="E2" s="200" t="s">
        <v>309</v>
      </c>
      <c r="F2" s="185"/>
      <c r="G2" s="186"/>
    </row>
    <row r="3" spans="1:7">
      <c r="A3" s="209" t="s">
        <v>1635</v>
      </c>
      <c r="B3" s="157" t="s">
        <v>1636</v>
      </c>
      <c r="C3" s="157">
        <v>17</v>
      </c>
      <c r="D3" s="442" t="s">
        <v>1638</v>
      </c>
      <c r="E3" s="158" t="s">
        <v>1937</v>
      </c>
      <c r="F3" s="159" t="s">
        <v>97</v>
      </c>
      <c r="G3" s="173"/>
    </row>
    <row r="4" spans="1:7">
      <c r="A4" s="209" t="s">
        <v>1635</v>
      </c>
      <c r="B4" s="157" t="s">
        <v>1636</v>
      </c>
      <c r="C4" s="157" t="s">
        <v>1639</v>
      </c>
      <c r="D4" s="442" t="s">
        <v>1640</v>
      </c>
      <c r="E4" s="158" t="s">
        <v>1937</v>
      </c>
      <c r="F4" s="159" t="s">
        <v>97</v>
      </c>
      <c r="G4" s="173"/>
    </row>
    <row r="5" spans="1:7">
      <c r="A5" s="209" t="s">
        <v>1635</v>
      </c>
      <c r="B5" s="157" t="s">
        <v>1636</v>
      </c>
      <c r="C5" s="157" t="s">
        <v>1641</v>
      </c>
      <c r="D5" s="442" t="s">
        <v>1642</v>
      </c>
      <c r="E5" s="158" t="s">
        <v>1937</v>
      </c>
      <c r="F5" s="159" t="s">
        <v>97</v>
      </c>
      <c r="G5" s="173"/>
    </row>
    <row r="6" spans="1:7">
      <c r="A6" s="209" t="s">
        <v>1635</v>
      </c>
      <c r="B6" s="157" t="s">
        <v>1636</v>
      </c>
      <c r="C6" s="157" t="s">
        <v>75</v>
      </c>
      <c r="D6" s="158" t="s">
        <v>1301</v>
      </c>
      <c r="E6" s="158" t="s">
        <v>1937</v>
      </c>
      <c r="F6" s="159" t="s">
        <v>97</v>
      </c>
      <c r="G6" s="173"/>
    </row>
    <row r="7" spans="1:7" ht="14.25" customHeight="1">
      <c r="A7" s="209" t="s">
        <v>1635</v>
      </c>
      <c r="B7" s="157" t="s">
        <v>1636</v>
      </c>
      <c r="C7" s="157">
        <v>18</v>
      </c>
      <c r="D7" s="158" t="s">
        <v>1643</v>
      </c>
      <c r="E7" s="513" t="s">
        <v>1938</v>
      </c>
      <c r="F7" s="159"/>
      <c r="G7" s="173"/>
    </row>
    <row r="8" spans="1:7">
      <c r="A8" s="209" t="s">
        <v>1635</v>
      </c>
      <c r="B8" s="157" t="s">
        <v>1636</v>
      </c>
      <c r="C8" s="157">
        <v>19</v>
      </c>
      <c r="D8" s="158" t="s">
        <v>1644</v>
      </c>
      <c r="E8" s="158" t="s">
        <v>1937</v>
      </c>
      <c r="F8" s="159"/>
      <c r="G8" s="173"/>
    </row>
    <row r="9" spans="1:7" ht="15.75" thickBot="1">
      <c r="A9" s="211" t="s">
        <v>1635</v>
      </c>
      <c r="B9" s="178" t="s">
        <v>1636</v>
      </c>
      <c r="C9" s="178" t="s">
        <v>776</v>
      </c>
      <c r="D9" s="179" t="s">
        <v>1296</v>
      </c>
      <c r="E9" s="179" t="s">
        <v>1937</v>
      </c>
      <c r="F9" s="180"/>
      <c r="G9" s="181" t="s">
        <v>64</v>
      </c>
    </row>
    <row r="10" spans="1:7">
      <c r="A10" s="216" t="s">
        <v>1635</v>
      </c>
      <c r="B10" s="168" t="s">
        <v>1645</v>
      </c>
      <c r="C10" s="168">
        <v>22</v>
      </c>
      <c r="D10" s="169" t="s">
        <v>1646</v>
      </c>
      <c r="E10" s="169" t="s">
        <v>1937</v>
      </c>
      <c r="F10" s="170"/>
      <c r="G10" s="171"/>
    </row>
    <row r="11" spans="1:7" ht="30">
      <c r="A11" s="209" t="s">
        <v>1635</v>
      </c>
      <c r="B11" s="157" t="s">
        <v>1645</v>
      </c>
      <c r="C11" s="157" t="s">
        <v>102</v>
      </c>
      <c r="D11" s="205" t="s">
        <v>1647</v>
      </c>
      <c r="E11" s="513" t="s">
        <v>1938</v>
      </c>
      <c r="F11" s="159"/>
      <c r="G11" s="173"/>
    </row>
    <row r="12" spans="1:7">
      <c r="A12" s="209" t="s">
        <v>1635</v>
      </c>
      <c r="B12" s="157" t="s">
        <v>1645</v>
      </c>
      <c r="C12" s="157" t="s">
        <v>104</v>
      </c>
      <c r="D12" s="158" t="s">
        <v>1336</v>
      </c>
      <c r="E12" s="158" t="s">
        <v>1937</v>
      </c>
      <c r="F12" s="159"/>
      <c r="G12" s="173"/>
    </row>
    <row r="13" spans="1:7">
      <c r="A13" s="209" t="s">
        <v>1635</v>
      </c>
      <c r="B13" s="157" t="s">
        <v>1645</v>
      </c>
      <c r="C13" s="157" t="s">
        <v>106</v>
      </c>
      <c r="D13" s="158" t="s">
        <v>1648</v>
      </c>
      <c r="E13" s="158" t="s">
        <v>1937</v>
      </c>
      <c r="F13" s="159"/>
      <c r="G13" s="173"/>
    </row>
    <row r="14" spans="1:7">
      <c r="A14" s="209" t="s">
        <v>1635</v>
      </c>
      <c r="B14" s="157" t="s">
        <v>1645</v>
      </c>
      <c r="C14" s="157" t="s">
        <v>114</v>
      </c>
      <c r="D14" s="158" t="s">
        <v>1340</v>
      </c>
      <c r="E14" s="158" t="s">
        <v>1937</v>
      </c>
      <c r="F14" s="159"/>
      <c r="G14" s="173"/>
    </row>
    <row r="15" spans="1:7">
      <c r="A15" s="209" t="s">
        <v>1635</v>
      </c>
      <c r="B15" s="157" t="s">
        <v>1645</v>
      </c>
      <c r="C15" s="157" t="s">
        <v>1649</v>
      </c>
      <c r="D15" s="158" t="s">
        <v>1650</v>
      </c>
      <c r="E15" s="158" t="s">
        <v>1937</v>
      </c>
      <c r="F15" s="159"/>
      <c r="G15" s="173"/>
    </row>
    <row r="16" spans="1:7">
      <c r="A16" s="209" t="s">
        <v>1635</v>
      </c>
      <c r="B16" s="157" t="s">
        <v>1645</v>
      </c>
      <c r="C16" s="157">
        <v>23</v>
      </c>
      <c r="D16" s="158" t="s">
        <v>1651</v>
      </c>
      <c r="E16" s="158" t="s">
        <v>1937</v>
      </c>
      <c r="F16" s="159"/>
      <c r="G16" s="173"/>
    </row>
    <row r="17" spans="1:7">
      <c r="A17" s="209" t="s">
        <v>1635</v>
      </c>
      <c r="B17" s="157" t="s">
        <v>1645</v>
      </c>
      <c r="C17" s="157">
        <v>24</v>
      </c>
      <c r="D17" s="442" t="s">
        <v>1344</v>
      </c>
      <c r="E17" s="158" t="s">
        <v>1937</v>
      </c>
      <c r="F17" s="159"/>
      <c r="G17" s="173"/>
    </row>
    <row r="18" spans="1:7">
      <c r="A18" s="210" t="s">
        <v>1635</v>
      </c>
      <c r="B18" s="161" t="s">
        <v>1645</v>
      </c>
      <c r="C18" s="161">
        <v>24</v>
      </c>
      <c r="D18" s="443" t="s">
        <v>1652</v>
      </c>
      <c r="E18" s="162" t="s">
        <v>1937</v>
      </c>
      <c r="F18" s="163"/>
      <c r="G18" s="175" t="s">
        <v>64</v>
      </c>
    </row>
    <row r="19" spans="1:7" ht="15.75" thickBot="1">
      <c r="A19" s="211" t="s">
        <v>1635</v>
      </c>
      <c r="B19" s="178" t="s">
        <v>1645</v>
      </c>
      <c r="C19" s="178" t="s">
        <v>800</v>
      </c>
      <c r="D19" s="179" t="s">
        <v>1653</v>
      </c>
      <c r="E19" s="519" t="s">
        <v>1938</v>
      </c>
      <c r="F19" s="180"/>
      <c r="G19" s="181" t="s">
        <v>64</v>
      </c>
    </row>
    <row r="20" spans="1:7">
      <c r="A20" s="216" t="s">
        <v>1635</v>
      </c>
      <c r="B20" s="168" t="s">
        <v>1654</v>
      </c>
      <c r="C20" s="168" t="s">
        <v>1655</v>
      </c>
      <c r="D20" s="169" t="s">
        <v>1656</v>
      </c>
      <c r="E20" s="169" t="s">
        <v>1937</v>
      </c>
      <c r="F20" s="170"/>
      <c r="G20" s="171"/>
    </row>
    <row r="21" spans="1:7">
      <c r="A21" s="209" t="s">
        <v>1635</v>
      </c>
      <c r="B21" s="157" t="s">
        <v>1654</v>
      </c>
      <c r="C21" s="157" t="s">
        <v>1657</v>
      </c>
      <c r="D21" s="158" t="s">
        <v>1658</v>
      </c>
      <c r="E21" s="158" t="s">
        <v>1937</v>
      </c>
      <c r="F21" s="159"/>
      <c r="G21" s="173"/>
    </row>
    <row r="22" spans="1:7">
      <c r="A22" s="209" t="s">
        <v>1635</v>
      </c>
      <c r="B22" s="157" t="s">
        <v>1654</v>
      </c>
      <c r="C22" s="157" t="s">
        <v>1659</v>
      </c>
      <c r="D22" s="158" t="s">
        <v>1368</v>
      </c>
      <c r="E22" s="158" t="s">
        <v>1937</v>
      </c>
      <c r="F22" s="159"/>
      <c r="G22" s="173"/>
    </row>
    <row r="23" spans="1:7">
      <c r="A23" s="209" t="s">
        <v>1635</v>
      </c>
      <c r="B23" s="157" t="s">
        <v>1654</v>
      </c>
      <c r="C23" s="282" t="s">
        <v>1660</v>
      </c>
      <c r="D23" s="158" t="s">
        <v>1370</v>
      </c>
      <c r="E23" s="158" t="s">
        <v>1937</v>
      </c>
      <c r="F23" s="159"/>
      <c r="G23" s="173"/>
    </row>
    <row r="24" spans="1:7">
      <c r="A24" s="209" t="s">
        <v>1635</v>
      </c>
      <c r="B24" s="157" t="s">
        <v>1654</v>
      </c>
      <c r="C24" s="157">
        <v>28</v>
      </c>
      <c r="D24" s="158" t="s">
        <v>1661</v>
      </c>
      <c r="E24" s="158" t="s">
        <v>1937</v>
      </c>
      <c r="F24" s="159"/>
      <c r="G24" s="173"/>
    </row>
    <row r="25" spans="1:7" ht="19.149999999999999" customHeight="1">
      <c r="A25" s="210" t="s">
        <v>1635</v>
      </c>
      <c r="B25" s="161" t="s">
        <v>1654</v>
      </c>
      <c r="C25" s="161">
        <v>29</v>
      </c>
      <c r="D25" s="443" t="s">
        <v>1662</v>
      </c>
      <c r="E25" s="162" t="s">
        <v>1937</v>
      </c>
      <c r="F25" s="163"/>
      <c r="G25" s="175" t="s">
        <v>64</v>
      </c>
    </row>
    <row r="26" spans="1:7" ht="19.149999999999999" customHeight="1">
      <c r="A26" s="210" t="s">
        <v>1635</v>
      </c>
      <c r="B26" s="161" t="s">
        <v>1654</v>
      </c>
      <c r="C26" s="161" t="s">
        <v>1218</v>
      </c>
      <c r="D26" s="160" t="s">
        <v>1663</v>
      </c>
      <c r="E26" s="514" t="s">
        <v>1938</v>
      </c>
      <c r="F26" s="163"/>
      <c r="G26" s="175" t="s">
        <v>64</v>
      </c>
    </row>
    <row r="27" spans="1:7" ht="14.25" customHeight="1" thickBot="1">
      <c r="A27" s="211" t="s">
        <v>1635</v>
      </c>
      <c r="B27" s="178" t="s">
        <v>1654</v>
      </c>
      <c r="C27" s="178" t="s">
        <v>1218</v>
      </c>
      <c r="D27" s="283" t="s">
        <v>1664</v>
      </c>
      <c r="E27" s="519" t="s">
        <v>1938</v>
      </c>
      <c r="F27" s="180"/>
      <c r="G27" s="181" t="s">
        <v>64</v>
      </c>
    </row>
    <row r="28" spans="1:7">
      <c r="A28" s="207" t="s">
        <v>1635</v>
      </c>
      <c r="B28" s="199" t="s">
        <v>1665</v>
      </c>
      <c r="C28" s="199" t="s">
        <v>323</v>
      </c>
      <c r="D28" s="446" t="s">
        <v>1666</v>
      </c>
      <c r="E28" s="200" t="s">
        <v>323</v>
      </c>
      <c r="F28" s="185"/>
      <c r="G28" s="186"/>
    </row>
    <row r="29" spans="1:7">
      <c r="A29" s="209" t="s">
        <v>1635</v>
      </c>
      <c r="B29" s="157" t="s">
        <v>1665</v>
      </c>
      <c r="C29" s="157" t="s">
        <v>1667</v>
      </c>
      <c r="D29" s="158" t="s">
        <v>1668</v>
      </c>
      <c r="E29" s="158" t="s">
        <v>1937</v>
      </c>
      <c r="F29" s="159"/>
      <c r="G29" s="173"/>
    </row>
    <row r="30" spans="1:7">
      <c r="A30" s="209" t="s">
        <v>1635</v>
      </c>
      <c r="B30" s="157" t="s">
        <v>1665</v>
      </c>
      <c r="C30" s="157" t="s">
        <v>1055</v>
      </c>
      <c r="D30" s="442" t="s">
        <v>1669</v>
      </c>
      <c r="E30" s="157" t="s">
        <v>1937</v>
      </c>
      <c r="F30" s="159"/>
      <c r="G30" s="173"/>
    </row>
    <row r="31" spans="1:7">
      <c r="A31" s="209" t="s">
        <v>1635</v>
      </c>
      <c r="B31" s="157" t="s">
        <v>1665</v>
      </c>
      <c r="C31" s="157" t="s">
        <v>1057</v>
      </c>
      <c r="D31" s="158" t="s">
        <v>1670</v>
      </c>
      <c r="E31" s="158" t="s">
        <v>1937</v>
      </c>
      <c r="F31" s="159"/>
      <c r="G31" s="173"/>
    </row>
    <row r="32" spans="1:7">
      <c r="A32" s="209" t="s">
        <v>1635</v>
      </c>
      <c r="B32" s="157" t="s">
        <v>1665</v>
      </c>
      <c r="C32" s="157" t="s">
        <v>1059</v>
      </c>
      <c r="D32" s="442" t="s">
        <v>1671</v>
      </c>
      <c r="E32" s="158" t="s">
        <v>1937</v>
      </c>
      <c r="F32" s="159"/>
      <c r="G32" s="173"/>
    </row>
    <row r="33" spans="1:7">
      <c r="A33" s="209" t="s">
        <v>1635</v>
      </c>
      <c r="B33" s="157" t="s">
        <v>1665</v>
      </c>
      <c r="C33" s="157" t="s">
        <v>939</v>
      </c>
      <c r="D33" s="158" t="s">
        <v>1672</v>
      </c>
      <c r="E33" s="158" t="s">
        <v>1937</v>
      </c>
      <c r="F33" s="159"/>
      <c r="G33" s="173"/>
    </row>
    <row r="34" spans="1:7">
      <c r="A34" s="209" t="s">
        <v>1635</v>
      </c>
      <c r="B34" s="157" t="s">
        <v>1665</v>
      </c>
      <c r="C34" s="157" t="s">
        <v>942</v>
      </c>
      <c r="D34" s="158" t="s">
        <v>1673</v>
      </c>
      <c r="E34" s="158" t="s">
        <v>1937</v>
      </c>
      <c r="F34" s="159"/>
      <c r="G34" s="173"/>
    </row>
    <row r="35" spans="1:7">
      <c r="A35" s="209" t="s">
        <v>1635</v>
      </c>
      <c r="B35" s="157" t="s">
        <v>1665</v>
      </c>
      <c r="C35" s="157" t="s">
        <v>944</v>
      </c>
      <c r="D35" s="158" t="s">
        <v>1674</v>
      </c>
      <c r="E35" s="158" t="s">
        <v>1937</v>
      </c>
      <c r="F35" s="159"/>
      <c r="G35" s="173"/>
    </row>
    <row r="36" spans="1:7">
      <c r="A36" s="209" t="s">
        <v>1635</v>
      </c>
      <c r="B36" s="157" t="s">
        <v>1665</v>
      </c>
      <c r="C36" s="157" t="s">
        <v>1675</v>
      </c>
      <c r="D36" s="158" t="s">
        <v>1676</v>
      </c>
      <c r="E36" s="158" t="s">
        <v>1937</v>
      </c>
      <c r="F36" s="159"/>
      <c r="G36" s="173"/>
    </row>
    <row r="37" spans="1:7">
      <c r="A37" s="209" t="s">
        <v>1635</v>
      </c>
      <c r="B37" s="157" t="s">
        <v>1665</v>
      </c>
      <c r="C37" s="157" t="s">
        <v>1677</v>
      </c>
      <c r="D37" s="158" t="s">
        <v>1678</v>
      </c>
      <c r="E37" s="158" t="s">
        <v>1937</v>
      </c>
      <c r="F37" s="159"/>
      <c r="G37" s="173"/>
    </row>
    <row r="38" spans="1:7">
      <c r="A38" s="209" t="s">
        <v>1635</v>
      </c>
      <c r="B38" s="157" t="s">
        <v>1665</v>
      </c>
      <c r="C38" s="157">
        <v>35</v>
      </c>
      <c r="D38" s="158" t="s">
        <v>1679</v>
      </c>
      <c r="E38" s="158" t="s">
        <v>1937</v>
      </c>
      <c r="F38" s="159"/>
      <c r="G38" s="173"/>
    </row>
    <row r="39" spans="1:7">
      <c r="A39" s="209" t="s">
        <v>1635</v>
      </c>
      <c r="B39" s="157" t="s">
        <v>1665</v>
      </c>
      <c r="C39" s="157">
        <v>36</v>
      </c>
      <c r="D39" s="158" t="s">
        <v>1680</v>
      </c>
      <c r="E39" s="158" t="s">
        <v>1937</v>
      </c>
      <c r="F39" s="284" t="s">
        <v>97</v>
      </c>
      <c r="G39" s="173"/>
    </row>
    <row r="40" spans="1:7">
      <c r="A40" s="209" t="s">
        <v>1635</v>
      </c>
      <c r="B40" s="157" t="s">
        <v>1665</v>
      </c>
      <c r="C40" s="157">
        <v>38</v>
      </c>
      <c r="D40" s="158" t="s">
        <v>1681</v>
      </c>
      <c r="E40" s="158" t="s">
        <v>1937</v>
      </c>
      <c r="F40" s="159"/>
      <c r="G40" s="173"/>
    </row>
    <row r="41" spans="1:7">
      <c r="A41" s="209" t="s">
        <v>1635</v>
      </c>
      <c r="B41" s="157" t="s">
        <v>1665</v>
      </c>
      <c r="C41" s="157" t="s">
        <v>1682</v>
      </c>
      <c r="D41" s="158" t="s">
        <v>1387</v>
      </c>
      <c r="E41" s="158" t="s">
        <v>1937</v>
      </c>
      <c r="F41" s="159"/>
      <c r="G41" s="173"/>
    </row>
    <row r="42" spans="1:7">
      <c r="A42" s="209" t="s">
        <v>1635</v>
      </c>
      <c r="B42" s="157" t="s">
        <v>1665</v>
      </c>
      <c r="C42" s="157" t="s">
        <v>1683</v>
      </c>
      <c r="D42" s="158" t="s">
        <v>1389</v>
      </c>
      <c r="E42" s="158" t="s">
        <v>1937</v>
      </c>
      <c r="F42" s="159"/>
      <c r="G42" s="173"/>
    </row>
    <row r="43" spans="1:7">
      <c r="A43" s="209" t="s">
        <v>1635</v>
      </c>
      <c r="B43" s="157" t="s">
        <v>1665</v>
      </c>
      <c r="C43" s="157" t="s">
        <v>1684</v>
      </c>
      <c r="D43" s="158" t="s">
        <v>1391</v>
      </c>
      <c r="E43" s="158" t="s">
        <v>1937</v>
      </c>
      <c r="F43" s="159"/>
      <c r="G43" s="173"/>
    </row>
    <row r="44" spans="1:7">
      <c r="A44" s="209" t="s">
        <v>1635</v>
      </c>
      <c r="B44" s="157" t="s">
        <v>1665</v>
      </c>
      <c r="C44" s="157" t="s">
        <v>1685</v>
      </c>
      <c r="D44" s="158" t="s">
        <v>1393</v>
      </c>
      <c r="E44" s="158" t="s">
        <v>1937</v>
      </c>
      <c r="F44" s="159"/>
      <c r="G44" s="173"/>
    </row>
    <row r="45" spans="1:7">
      <c r="A45" s="210" t="s">
        <v>1635</v>
      </c>
      <c r="B45" s="161" t="s">
        <v>1665</v>
      </c>
      <c r="C45" s="161" t="s">
        <v>1363</v>
      </c>
      <c r="D45" s="162" t="s">
        <v>1686</v>
      </c>
      <c r="E45" s="162" t="s">
        <v>1937</v>
      </c>
      <c r="F45" s="285"/>
      <c r="G45" s="175" t="s">
        <v>64</v>
      </c>
    </row>
    <row r="46" spans="1:7">
      <c r="A46" s="210" t="s">
        <v>1635</v>
      </c>
      <c r="B46" s="161" t="s">
        <v>1665</v>
      </c>
      <c r="C46" s="161" t="s">
        <v>933</v>
      </c>
      <c r="D46" s="162" t="s">
        <v>1687</v>
      </c>
      <c r="E46" s="162" t="s">
        <v>1937</v>
      </c>
      <c r="F46" s="285"/>
      <c r="G46" s="175" t="s">
        <v>64</v>
      </c>
    </row>
    <row r="47" spans="1:7">
      <c r="A47" s="210" t="s">
        <v>1635</v>
      </c>
      <c r="B47" s="161" t="s">
        <v>1665</v>
      </c>
      <c r="C47" s="206" t="s">
        <v>1688</v>
      </c>
      <c r="D47" s="162" t="s">
        <v>1689</v>
      </c>
      <c r="E47" s="162" t="s">
        <v>1937</v>
      </c>
      <c r="F47" s="285"/>
      <c r="G47" s="175" t="s">
        <v>64</v>
      </c>
    </row>
    <row r="48" spans="1:7">
      <c r="A48" s="210" t="s">
        <v>1635</v>
      </c>
      <c r="B48" s="161" t="s">
        <v>1665</v>
      </c>
      <c r="C48" s="161" t="s">
        <v>1690</v>
      </c>
      <c r="D48" s="162" t="s">
        <v>1691</v>
      </c>
      <c r="E48" s="162" t="s">
        <v>1937</v>
      </c>
      <c r="F48" s="285"/>
      <c r="G48" s="175" t="s">
        <v>64</v>
      </c>
    </row>
    <row r="49" spans="1:7" ht="15" customHeight="1">
      <c r="A49" s="210" t="s">
        <v>1635</v>
      </c>
      <c r="B49" s="161" t="s">
        <v>1665</v>
      </c>
      <c r="C49" s="161" t="s">
        <v>1692</v>
      </c>
      <c r="D49" s="162" t="s">
        <v>1693</v>
      </c>
      <c r="E49" s="514" t="s">
        <v>1938</v>
      </c>
      <c r="F49" s="285"/>
      <c r="G49" s="175" t="s">
        <v>64</v>
      </c>
    </row>
    <row r="50" spans="1:7">
      <c r="A50" s="209" t="s">
        <v>1635</v>
      </c>
      <c r="B50" s="157" t="s">
        <v>1665</v>
      </c>
      <c r="C50" s="157" t="s">
        <v>1403</v>
      </c>
      <c r="D50" s="158" t="s">
        <v>1404</v>
      </c>
      <c r="E50" s="158" t="s">
        <v>1937</v>
      </c>
      <c r="F50" s="159"/>
      <c r="G50" s="173"/>
    </row>
    <row r="51" spans="1:7" ht="15.75" thickBot="1">
      <c r="A51" s="214" t="s">
        <v>1635</v>
      </c>
      <c r="B51" s="193" t="s">
        <v>1665</v>
      </c>
      <c r="C51" s="193" t="s">
        <v>1694</v>
      </c>
      <c r="D51" s="194" t="s">
        <v>1406</v>
      </c>
      <c r="E51" s="194" t="s">
        <v>1937</v>
      </c>
      <c r="F51" s="195"/>
      <c r="G51" s="196"/>
    </row>
    <row r="52" spans="1:7">
      <c r="A52" s="207" t="s">
        <v>1635</v>
      </c>
      <c r="B52" s="199" t="s">
        <v>1695</v>
      </c>
      <c r="C52" s="199">
        <v>41</v>
      </c>
      <c r="D52" s="446" t="s">
        <v>1696</v>
      </c>
      <c r="E52" s="200" t="s">
        <v>350</v>
      </c>
      <c r="F52" s="185"/>
      <c r="G52" s="186"/>
    </row>
    <row r="53" spans="1:7">
      <c r="A53" s="209" t="s">
        <v>1635</v>
      </c>
      <c r="B53" s="157" t="s">
        <v>1695</v>
      </c>
      <c r="C53" s="157">
        <v>42</v>
      </c>
      <c r="D53" s="158" t="s">
        <v>1697</v>
      </c>
      <c r="E53" s="158" t="s">
        <v>1937</v>
      </c>
      <c r="F53" s="159"/>
      <c r="G53" s="173"/>
    </row>
    <row r="54" spans="1:7">
      <c r="A54" s="209" t="s">
        <v>1635</v>
      </c>
      <c r="B54" s="157" t="s">
        <v>1695</v>
      </c>
      <c r="C54" s="157" t="s">
        <v>1698</v>
      </c>
      <c r="D54" s="156" t="s">
        <v>1699</v>
      </c>
      <c r="E54" s="158" t="s">
        <v>1937</v>
      </c>
      <c r="F54" s="159"/>
      <c r="G54" s="173"/>
    </row>
    <row r="55" spans="1:7">
      <c r="A55" s="209" t="s">
        <v>1635</v>
      </c>
      <c r="B55" s="157" t="s">
        <v>1695</v>
      </c>
      <c r="C55" s="157" t="s">
        <v>206</v>
      </c>
      <c r="D55" s="156" t="s">
        <v>1700</v>
      </c>
      <c r="E55" s="158" t="s">
        <v>1937</v>
      </c>
      <c r="F55" s="159"/>
      <c r="G55" s="173"/>
    </row>
    <row r="56" spans="1:7">
      <c r="A56" s="209" t="s">
        <v>1635</v>
      </c>
      <c r="B56" s="157" t="s">
        <v>1695</v>
      </c>
      <c r="C56" s="157" t="s">
        <v>208</v>
      </c>
      <c r="D56" s="156" t="s">
        <v>1701</v>
      </c>
      <c r="E56" s="158" t="s">
        <v>1937</v>
      </c>
      <c r="F56" s="159"/>
      <c r="G56" s="173"/>
    </row>
    <row r="57" spans="1:7">
      <c r="A57" s="210" t="s">
        <v>1635</v>
      </c>
      <c r="B57" s="161" t="s">
        <v>1695</v>
      </c>
      <c r="C57" s="161" t="s">
        <v>1702</v>
      </c>
      <c r="D57" s="162" t="s">
        <v>1703</v>
      </c>
      <c r="E57" s="162" t="s">
        <v>1937</v>
      </c>
      <c r="F57" s="159"/>
      <c r="G57" s="173" t="s">
        <v>64</v>
      </c>
    </row>
    <row r="58" spans="1:7">
      <c r="A58" s="210" t="s">
        <v>1635</v>
      </c>
      <c r="B58" s="161" t="s">
        <v>1695</v>
      </c>
      <c r="C58" s="161" t="s">
        <v>1704</v>
      </c>
      <c r="D58" s="162" t="s">
        <v>1418</v>
      </c>
      <c r="E58" s="162" t="s">
        <v>1937</v>
      </c>
      <c r="F58" s="159"/>
      <c r="G58" s="173" t="s">
        <v>64</v>
      </c>
    </row>
    <row r="59" spans="1:7" ht="15.75" thickBot="1">
      <c r="A59" s="211" t="s">
        <v>1635</v>
      </c>
      <c r="B59" s="178" t="s">
        <v>1695</v>
      </c>
      <c r="C59" s="178" t="s">
        <v>1705</v>
      </c>
      <c r="D59" s="179" t="s">
        <v>1706</v>
      </c>
      <c r="E59" s="179" t="s">
        <v>1937</v>
      </c>
      <c r="F59" s="195"/>
      <c r="G59" s="196" t="s">
        <v>64</v>
      </c>
    </row>
    <row r="60" spans="1:7" ht="14.25" customHeight="1">
      <c r="A60" s="216" t="s">
        <v>1635</v>
      </c>
      <c r="B60" s="168" t="s">
        <v>235</v>
      </c>
      <c r="C60" s="168">
        <v>11</v>
      </c>
      <c r="D60" s="169" t="s">
        <v>1707</v>
      </c>
      <c r="E60" s="520" t="s">
        <v>1938</v>
      </c>
      <c r="F60" s="170"/>
      <c r="G60" s="171"/>
    </row>
    <row r="61" spans="1:7">
      <c r="A61" s="209" t="s">
        <v>1635</v>
      </c>
      <c r="B61" s="157" t="s">
        <v>235</v>
      </c>
      <c r="C61" s="157" t="s">
        <v>1708</v>
      </c>
      <c r="D61" s="158" t="s">
        <v>1709</v>
      </c>
      <c r="E61" s="158" t="s">
        <v>1937</v>
      </c>
      <c r="F61" s="159"/>
      <c r="G61" s="173"/>
    </row>
    <row r="62" spans="1:7">
      <c r="A62" s="209" t="s">
        <v>1635</v>
      </c>
      <c r="B62" s="157" t="s">
        <v>235</v>
      </c>
      <c r="C62" s="157" t="s">
        <v>1710</v>
      </c>
      <c r="D62" s="156" t="s">
        <v>1711</v>
      </c>
      <c r="E62" s="513" t="s">
        <v>1938</v>
      </c>
      <c r="F62" s="159"/>
      <c r="G62" s="173"/>
    </row>
    <row r="63" spans="1:7">
      <c r="A63" s="209" t="s">
        <v>1635</v>
      </c>
      <c r="B63" s="157" t="s">
        <v>235</v>
      </c>
      <c r="C63" s="157" t="s">
        <v>870</v>
      </c>
      <c r="D63" s="158" t="s">
        <v>1712</v>
      </c>
      <c r="E63" s="158" t="s">
        <v>1937</v>
      </c>
      <c r="F63" s="159" t="s">
        <v>97</v>
      </c>
      <c r="G63" s="173"/>
    </row>
    <row r="64" spans="1:7" ht="13.9" customHeight="1">
      <c r="A64" s="209" t="s">
        <v>1635</v>
      </c>
      <c r="B64" s="157" t="s">
        <v>235</v>
      </c>
      <c r="C64" s="157" t="s">
        <v>1713</v>
      </c>
      <c r="D64" s="158" t="s">
        <v>1714</v>
      </c>
      <c r="E64" s="513" t="s">
        <v>1938</v>
      </c>
      <c r="F64" s="159"/>
      <c r="G64" s="173"/>
    </row>
    <row r="65" spans="1:7">
      <c r="A65" s="209" t="s">
        <v>1635</v>
      </c>
      <c r="B65" s="157" t="s">
        <v>235</v>
      </c>
      <c r="C65" s="157" t="s">
        <v>1715</v>
      </c>
      <c r="D65" s="158" t="s">
        <v>1716</v>
      </c>
      <c r="E65" s="158" t="s">
        <v>1937</v>
      </c>
      <c r="F65" s="159"/>
      <c r="G65" s="173"/>
    </row>
    <row r="66" spans="1:7">
      <c r="A66" s="209" t="s">
        <v>1635</v>
      </c>
      <c r="B66" s="157" t="s">
        <v>235</v>
      </c>
      <c r="C66" s="157" t="s">
        <v>1717</v>
      </c>
      <c r="D66" s="158" t="s">
        <v>1718</v>
      </c>
      <c r="E66" s="158" t="s">
        <v>1937</v>
      </c>
      <c r="F66" s="159"/>
      <c r="G66" s="173"/>
    </row>
    <row r="67" spans="1:7" ht="30">
      <c r="A67" s="209" t="s">
        <v>1635</v>
      </c>
      <c r="B67" s="157" t="s">
        <v>235</v>
      </c>
      <c r="C67" s="157">
        <v>12</v>
      </c>
      <c r="D67" s="449" t="s">
        <v>1719</v>
      </c>
      <c r="E67" s="158" t="s">
        <v>1937</v>
      </c>
      <c r="F67" s="159"/>
      <c r="G67" s="173"/>
    </row>
    <row r="68" spans="1:7" ht="15.75" thickBot="1">
      <c r="A68" s="213" t="s">
        <v>1635</v>
      </c>
      <c r="B68" s="188" t="s">
        <v>235</v>
      </c>
      <c r="C68" s="188">
        <v>13</v>
      </c>
      <c r="D68" s="189" t="s">
        <v>1720</v>
      </c>
      <c r="E68" s="189" t="s">
        <v>1937</v>
      </c>
      <c r="F68" s="190"/>
      <c r="G68" s="191"/>
    </row>
  </sheetData>
  <conditionalFormatting sqref="A1:C1">
    <cfRule type="duplicateValues" dxfId="33" priority="2"/>
  </conditionalFormatting>
  <conditionalFormatting sqref="D1">
    <cfRule type="duplicateValues" dxfId="32" priority="1"/>
  </conditionalFormatting>
  <conditionalFormatting sqref="D2">
    <cfRule type="duplicateValues" dxfId="31" priority="12"/>
  </conditionalFormatting>
  <conditionalFormatting sqref="D3:D16 D40:D51 F40:F68 D29:D38 D53:D68 D18:D27 F2:F38">
    <cfRule type="duplicateValues" dxfId="30" priority="227"/>
  </conditionalFormatting>
  <conditionalFormatting sqref="D17">
    <cfRule type="duplicateValues" dxfId="29" priority="3"/>
  </conditionalFormatting>
  <conditionalFormatting sqref="D28">
    <cfRule type="duplicateValues" dxfId="28" priority="11"/>
  </conditionalFormatting>
  <conditionalFormatting sqref="D39">
    <cfRule type="duplicateValues" dxfId="27" priority="198"/>
  </conditionalFormatting>
  <conditionalFormatting sqref="D52">
    <cfRule type="duplicateValues" dxfId="26" priority="10"/>
  </conditionalFormatting>
  <conditionalFormatting sqref="D70:D1048576 F70:F1048576 D40:D51 F40:F68 D3:D16 D29:D38 D53:D68 D18:D27 F2:F38">
    <cfRule type="duplicateValues" dxfId="25" priority="279"/>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G66"/>
  <sheetViews>
    <sheetView zoomScale="70" zoomScaleNormal="70" workbookViewId="0">
      <selection activeCell="D20" sqref="D20"/>
    </sheetView>
  </sheetViews>
  <sheetFormatPr defaultColWidth="8.7109375" defaultRowHeight="15"/>
  <cols>
    <col min="1" max="1" width="5.5703125" style="20" bestFit="1" customWidth="1"/>
    <col min="2" max="2" width="10.85546875" style="21" customWidth="1"/>
    <col min="3" max="3" width="10.42578125" style="21" bestFit="1" customWidth="1"/>
    <col min="4" max="4" width="168.42578125" style="20" customWidth="1"/>
    <col min="5" max="5" width="11.5703125" style="20" bestFit="1" customWidth="1"/>
    <col min="6" max="6" width="16.5703125" style="32" customWidth="1"/>
    <col min="7" max="7" width="13.5703125" style="32" bestFit="1" customWidth="1"/>
    <col min="8" max="16384" width="8.7109375" style="20"/>
  </cols>
  <sheetData>
    <row r="1" spans="1:7" s="83" customFormat="1" ht="47.45" customHeight="1" thickBot="1">
      <c r="A1" s="275" t="s">
        <v>0</v>
      </c>
      <c r="B1" s="276" t="s">
        <v>1</v>
      </c>
      <c r="C1" s="277" t="s">
        <v>2</v>
      </c>
      <c r="D1" s="286" t="s">
        <v>1926</v>
      </c>
      <c r="E1" s="287" t="s">
        <v>3</v>
      </c>
      <c r="F1" s="288" t="s">
        <v>386</v>
      </c>
      <c r="G1" s="280" t="s">
        <v>5</v>
      </c>
    </row>
    <row r="2" spans="1:7">
      <c r="A2" s="207" t="s">
        <v>1721</v>
      </c>
      <c r="B2" s="199" t="s">
        <v>1722</v>
      </c>
      <c r="C2" s="281">
        <v>14</v>
      </c>
      <c r="D2" s="446" t="s">
        <v>1723</v>
      </c>
      <c r="E2" s="200" t="s">
        <v>309</v>
      </c>
      <c r="F2" s="291"/>
      <c r="G2" s="292"/>
    </row>
    <row r="3" spans="1:7">
      <c r="A3" s="209" t="s">
        <v>1721</v>
      </c>
      <c r="B3" s="157" t="s">
        <v>1722</v>
      </c>
      <c r="C3" s="157">
        <v>16</v>
      </c>
      <c r="D3" s="449" t="s">
        <v>1724</v>
      </c>
      <c r="E3" s="158" t="s">
        <v>1937</v>
      </c>
      <c r="F3" s="289" t="s">
        <v>97</v>
      </c>
      <c r="G3" s="293"/>
    </row>
    <row r="4" spans="1:7">
      <c r="A4" s="209" t="s">
        <v>1721</v>
      </c>
      <c r="B4" s="157" t="s">
        <v>1722</v>
      </c>
      <c r="C4" s="157" t="s">
        <v>1120</v>
      </c>
      <c r="D4" s="158" t="s">
        <v>1725</v>
      </c>
      <c r="E4" s="158" t="s">
        <v>1937</v>
      </c>
      <c r="F4" s="289" t="s">
        <v>97</v>
      </c>
      <c r="G4" s="293"/>
    </row>
    <row r="5" spans="1:7">
      <c r="A5" s="209" t="s">
        <v>1721</v>
      </c>
      <c r="B5" s="157" t="s">
        <v>1722</v>
      </c>
      <c r="C5" s="157" t="s">
        <v>1128</v>
      </c>
      <c r="D5" s="442" t="s">
        <v>1726</v>
      </c>
      <c r="E5" s="158" t="s">
        <v>1937</v>
      </c>
      <c r="F5" s="289" t="s">
        <v>97</v>
      </c>
      <c r="G5" s="293"/>
    </row>
    <row r="6" spans="1:7">
      <c r="A6" s="209" t="s">
        <v>1721</v>
      </c>
      <c r="B6" s="157" t="s">
        <v>1722</v>
      </c>
      <c r="C6" s="157" t="s">
        <v>1130</v>
      </c>
      <c r="D6" s="158" t="s">
        <v>1301</v>
      </c>
      <c r="E6" s="158" t="s">
        <v>1937</v>
      </c>
      <c r="F6" s="289" t="s">
        <v>97</v>
      </c>
      <c r="G6" s="293"/>
    </row>
    <row r="7" spans="1:7">
      <c r="A7" s="209" t="s">
        <v>1721</v>
      </c>
      <c r="B7" s="157" t="s">
        <v>1722</v>
      </c>
      <c r="C7" s="157">
        <v>17</v>
      </c>
      <c r="D7" s="158" t="s">
        <v>1644</v>
      </c>
      <c r="E7" s="158" t="s">
        <v>1937</v>
      </c>
      <c r="F7" s="289"/>
      <c r="G7" s="293"/>
    </row>
    <row r="8" spans="1:7" ht="15.75" thickBot="1">
      <c r="A8" s="211" t="s">
        <v>1721</v>
      </c>
      <c r="B8" s="178" t="s">
        <v>1722</v>
      </c>
      <c r="C8" s="178" t="s">
        <v>1727</v>
      </c>
      <c r="D8" s="179" t="s">
        <v>1296</v>
      </c>
      <c r="E8" s="179" t="s">
        <v>1937</v>
      </c>
      <c r="F8" s="294"/>
      <c r="G8" s="295" t="s">
        <v>64</v>
      </c>
    </row>
    <row r="9" spans="1:7">
      <c r="A9" s="216" t="s">
        <v>1721</v>
      </c>
      <c r="B9" s="168" t="s">
        <v>1728</v>
      </c>
      <c r="C9" s="168">
        <v>21</v>
      </c>
      <c r="D9" s="169" t="s">
        <v>1729</v>
      </c>
      <c r="E9" s="169" t="s">
        <v>1937</v>
      </c>
      <c r="F9" s="296"/>
      <c r="G9" s="297"/>
    </row>
    <row r="10" spans="1:7">
      <c r="A10" s="209" t="s">
        <v>1721</v>
      </c>
      <c r="B10" s="157" t="s">
        <v>1728</v>
      </c>
      <c r="C10" s="157" t="s">
        <v>84</v>
      </c>
      <c r="D10" s="449" t="s">
        <v>1730</v>
      </c>
      <c r="E10" s="442" t="s">
        <v>1938</v>
      </c>
      <c r="F10" s="289"/>
      <c r="G10" s="293"/>
    </row>
    <row r="11" spans="1:7">
      <c r="A11" s="209" t="s">
        <v>1721</v>
      </c>
      <c r="B11" s="157" t="s">
        <v>1728</v>
      </c>
      <c r="C11" s="157" t="s">
        <v>88</v>
      </c>
      <c r="D11" s="442" t="s">
        <v>1336</v>
      </c>
      <c r="E11" s="158" t="s">
        <v>1937</v>
      </c>
      <c r="F11" s="289"/>
      <c r="G11" s="293"/>
    </row>
    <row r="12" spans="1:7">
      <c r="A12" s="209" t="s">
        <v>1721</v>
      </c>
      <c r="B12" s="157" t="s">
        <v>1728</v>
      </c>
      <c r="C12" s="157" t="s">
        <v>90</v>
      </c>
      <c r="D12" s="158" t="s">
        <v>1648</v>
      </c>
      <c r="E12" s="158" t="s">
        <v>1937</v>
      </c>
      <c r="F12" s="289"/>
      <c r="G12" s="293"/>
    </row>
    <row r="13" spans="1:7">
      <c r="A13" s="209" t="s">
        <v>1721</v>
      </c>
      <c r="B13" s="157" t="s">
        <v>1728</v>
      </c>
      <c r="C13" s="157" t="s">
        <v>92</v>
      </c>
      <c r="D13" s="449" t="s">
        <v>1731</v>
      </c>
      <c r="E13" s="158" t="s">
        <v>1937</v>
      </c>
      <c r="F13" s="289"/>
      <c r="G13" s="293"/>
    </row>
    <row r="14" spans="1:7">
      <c r="A14" s="209" t="s">
        <v>1721</v>
      </c>
      <c r="B14" s="157" t="s">
        <v>1728</v>
      </c>
      <c r="C14" s="157">
        <v>22</v>
      </c>
      <c r="D14" s="158" t="s">
        <v>1732</v>
      </c>
      <c r="E14" s="158" t="s">
        <v>1937</v>
      </c>
      <c r="F14" s="289"/>
      <c r="G14" s="293"/>
    </row>
    <row r="15" spans="1:7">
      <c r="A15" s="209" t="s">
        <v>1721</v>
      </c>
      <c r="B15" s="157" t="s">
        <v>1728</v>
      </c>
      <c r="C15" s="157">
        <v>23</v>
      </c>
      <c r="D15" s="442" t="s">
        <v>1733</v>
      </c>
      <c r="E15" s="158" t="s">
        <v>1937</v>
      </c>
      <c r="F15" s="289"/>
      <c r="G15" s="293"/>
    </row>
    <row r="16" spans="1:7">
      <c r="A16" s="210" t="s">
        <v>1721</v>
      </c>
      <c r="B16" s="161" t="s">
        <v>1728</v>
      </c>
      <c r="C16" s="161">
        <v>24</v>
      </c>
      <c r="D16" s="443" t="s">
        <v>1734</v>
      </c>
      <c r="E16" s="162" t="s">
        <v>1937</v>
      </c>
      <c r="F16" s="290"/>
      <c r="G16" s="295" t="s">
        <v>64</v>
      </c>
    </row>
    <row r="17" spans="1:7" ht="15.75" thickBot="1">
      <c r="A17" s="211" t="s">
        <v>1721</v>
      </c>
      <c r="B17" s="178" t="s">
        <v>1728</v>
      </c>
      <c r="C17" s="178" t="s">
        <v>1313</v>
      </c>
      <c r="D17" s="179" t="s">
        <v>1653</v>
      </c>
      <c r="E17" s="447" t="s">
        <v>1938</v>
      </c>
      <c r="F17" s="294"/>
      <c r="G17" s="295" t="s">
        <v>64</v>
      </c>
    </row>
    <row r="18" spans="1:7">
      <c r="A18" s="216" t="s">
        <v>1721</v>
      </c>
      <c r="B18" s="168" t="s">
        <v>1735</v>
      </c>
      <c r="C18" s="168" t="s">
        <v>1655</v>
      </c>
      <c r="D18" s="169" t="s">
        <v>1736</v>
      </c>
      <c r="E18" s="169" t="s">
        <v>1937</v>
      </c>
      <c r="F18" s="296"/>
      <c r="G18" s="297"/>
    </row>
    <row r="19" spans="1:7">
      <c r="A19" s="209" t="s">
        <v>1721</v>
      </c>
      <c r="B19" s="157" t="s">
        <v>1735</v>
      </c>
      <c r="C19" s="157" t="s">
        <v>1657</v>
      </c>
      <c r="D19" s="158" t="s">
        <v>1737</v>
      </c>
      <c r="E19" s="158" t="s">
        <v>1937</v>
      </c>
      <c r="F19" s="289"/>
      <c r="G19" s="293"/>
    </row>
    <row r="20" spans="1:7">
      <c r="A20" s="209" t="s">
        <v>1721</v>
      </c>
      <c r="B20" s="157" t="s">
        <v>1735</v>
      </c>
      <c r="C20" s="157" t="s">
        <v>1659</v>
      </c>
      <c r="D20" s="158" t="s">
        <v>1368</v>
      </c>
      <c r="E20" s="158" t="s">
        <v>1937</v>
      </c>
      <c r="F20" s="289"/>
      <c r="G20" s="293"/>
    </row>
    <row r="21" spans="1:7">
      <c r="A21" s="209" t="s">
        <v>1721</v>
      </c>
      <c r="B21" s="157" t="s">
        <v>1735</v>
      </c>
      <c r="C21" s="282" t="s">
        <v>1660</v>
      </c>
      <c r="D21" s="158" t="s">
        <v>1370</v>
      </c>
      <c r="E21" s="158" t="s">
        <v>1937</v>
      </c>
      <c r="F21" s="289"/>
      <c r="G21" s="293"/>
    </row>
    <row r="22" spans="1:7">
      <c r="A22" s="209" t="s">
        <v>1721</v>
      </c>
      <c r="B22" s="157" t="s">
        <v>1735</v>
      </c>
      <c r="C22" s="157">
        <v>28</v>
      </c>
      <c r="D22" s="158" t="s">
        <v>1738</v>
      </c>
      <c r="E22" s="158" t="s">
        <v>1937</v>
      </c>
      <c r="F22" s="289"/>
      <c r="G22" s="293"/>
    </row>
    <row r="23" spans="1:7">
      <c r="A23" s="209" t="s">
        <v>1721</v>
      </c>
      <c r="B23" s="157" t="s">
        <v>1735</v>
      </c>
      <c r="C23" s="157">
        <v>29</v>
      </c>
      <c r="D23" s="442" t="s">
        <v>1344</v>
      </c>
      <c r="E23" s="158" t="s">
        <v>1937</v>
      </c>
      <c r="F23" s="289"/>
      <c r="G23" s="293"/>
    </row>
    <row r="24" spans="1:7" ht="19.149999999999999" customHeight="1">
      <c r="A24" s="210" t="s">
        <v>1721</v>
      </c>
      <c r="B24" s="161" t="s">
        <v>1735</v>
      </c>
      <c r="C24" s="161">
        <v>29</v>
      </c>
      <c r="D24" s="162" t="s">
        <v>1739</v>
      </c>
      <c r="E24" s="162" t="s">
        <v>1937</v>
      </c>
      <c r="F24" s="290"/>
      <c r="G24" s="298" t="s">
        <v>64</v>
      </c>
    </row>
    <row r="25" spans="1:7" ht="19.149999999999999" customHeight="1">
      <c r="A25" s="210" t="s">
        <v>1721</v>
      </c>
      <c r="B25" s="161" t="s">
        <v>1735</v>
      </c>
      <c r="C25" s="161" t="s">
        <v>1740</v>
      </c>
      <c r="D25" s="160" t="s">
        <v>1663</v>
      </c>
      <c r="E25" s="443" t="s">
        <v>1938</v>
      </c>
      <c r="F25" s="290"/>
      <c r="G25" s="298" t="s">
        <v>64</v>
      </c>
    </row>
    <row r="26" spans="1:7" ht="14.25" customHeight="1" thickBot="1">
      <c r="A26" s="211" t="s">
        <v>1721</v>
      </c>
      <c r="B26" s="178" t="s">
        <v>1735</v>
      </c>
      <c r="C26" s="178" t="s">
        <v>1740</v>
      </c>
      <c r="D26" s="283" t="s">
        <v>1741</v>
      </c>
      <c r="E26" s="447" t="s">
        <v>1938</v>
      </c>
      <c r="F26" s="294"/>
      <c r="G26" s="295" t="s">
        <v>64</v>
      </c>
    </row>
    <row r="27" spans="1:7">
      <c r="A27" s="207" t="s">
        <v>1721</v>
      </c>
      <c r="B27" s="199" t="s">
        <v>1742</v>
      </c>
      <c r="C27" s="199"/>
      <c r="D27" s="446" t="s">
        <v>1743</v>
      </c>
      <c r="E27" s="200" t="s">
        <v>323</v>
      </c>
      <c r="F27" s="291"/>
      <c r="G27" s="292"/>
    </row>
    <row r="28" spans="1:7">
      <c r="A28" s="209" t="s">
        <v>1721</v>
      </c>
      <c r="B28" s="157" t="s">
        <v>1742</v>
      </c>
      <c r="C28" s="157" t="s">
        <v>1667</v>
      </c>
      <c r="D28" s="442" t="s">
        <v>1744</v>
      </c>
      <c r="E28" s="158" t="s">
        <v>1937</v>
      </c>
      <c r="F28" s="289"/>
      <c r="G28" s="293"/>
    </row>
    <row r="29" spans="1:7">
      <c r="A29" s="209" t="s">
        <v>1721</v>
      </c>
      <c r="B29" s="157" t="s">
        <v>1742</v>
      </c>
      <c r="C29" s="157" t="s">
        <v>1055</v>
      </c>
      <c r="D29" s="442" t="s">
        <v>1745</v>
      </c>
      <c r="E29" s="157" t="s">
        <v>1937</v>
      </c>
      <c r="F29" s="289"/>
      <c r="G29" s="293"/>
    </row>
    <row r="30" spans="1:7">
      <c r="A30" s="209" t="s">
        <v>1721</v>
      </c>
      <c r="B30" s="157" t="s">
        <v>1742</v>
      </c>
      <c r="C30" s="157" t="s">
        <v>1057</v>
      </c>
      <c r="D30" s="158" t="s">
        <v>1746</v>
      </c>
      <c r="E30" s="158" t="s">
        <v>1937</v>
      </c>
      <c r="F30" s="289"/>
      <c r="G30" s="293"/>
    </row>
    <row r="31" spans="1:7">
      <c r="A31" s="209" t="s">
        <v>1721</v>
      </c>
      <c r="B31" s="157" t="s">
        <v>1742</v>
      </c>
      <c r="C31" s="157" t="s">
        <v>1059</v>
      </c>
      <c r="D31" s="158" t="s">
        <v>1747</v>
      </c>
      <c r="E31" s="158" t="s">
        <v>1937</v>
      </c>
      <c r="F31" s="289"/>
      <c r="G31" s="293"/>
    </row>
    <row r="32" spans="1:7">
      <c r="A32" s="209" t="s">
        <v>1721</v>
      </c>
      <c r="B32" s="157" t="s">
        <v>1742</v>
      </c>
      <c r="C32" s="157" t="s">
        <v>939</v>
      </c>
      <c r="D32" s="158" t="s">
        <v>1748</v>
      </c>
      <c r="E32" s="158" t="s">
        <v>1937</v>
      </c>
      <c r="F32" s="289"/>
      <c r="G32" s="293"/>
    </row>
    <row r="33" spans="1:7">
      <c r="A33" s="209" t="s">
        <v>1721</v>
      </c>
      <c r="B33" s="157" t="s">
        <v>1742</v>
      </c>
      <c r="C33" s="157" t="s">
        <v>942</v>
      </c>
      <c r="D33" s="158" t="s">
        <v>1749</v>
      </c>
      <c r="E33" s="158" t="s">
        <v>1937</v>
      </c>
      <c r="F33" s="289"/>
      <c r="G33" s="293"/>
    </row>
    <row r="34" spans="1:7">
      <c r="A34" s="209" t="s">
        <v>1721</v>
      </c>
      <c r="B34" s="157" t="s">
        <v>1742</v>
      </c>
      <c r="C34" s="157" t="s">
        <v>944</v>
      </c>
      <c r="D34" s="158" t="s">
        <v>1750</v>
      </c>
      <c r="E34" s="158" t="s">
        <v>1937</v>
      </c>
      <c r="F34" s="289"/>
      <c r="G34" s="293"/>
    </row>
    <row r="35" spans="1:7">
      <c r="A35" s="209" t="s">
        <v>1721</v>
      </c>
      <c r="B35" s="157" t="s">
        <v>1742</v>
      </c>
      <c r="C35" s="157" t="s">
        <v>1675</v>
      </c>
      <c r="D35" s="158" t="s">
        <v>1751</v>
      </c>
      <c r="E35" s="158" t="s">
        <v>1937</v>
      </c>
      <c r="F35" s="289"/>
      <c r="G35" s="293"/>
    </row>
    <row r="36" spans="1:7">
      <c r="A36" s="209" t="s">
        <v>1721</v>
      </c>
      <c r="B36" s="157" t="s">
        <v>1742</v>
      </c>
      <c r="C36" s="157" t="s">
        <v>1677</v>
      </c>
      <c r="D36" s="158" t="s">
        <v>1752</v>
      </c>
      <c r="E36" s="158" t="s">
        <v>1937</v>
      </c>
      <c r="F36" s="289"/>
      <c r="G36" s="293"/>
    </row>
    <row r="37" spans="1:7">
      <c r="A37" s="209" t="s">
        <v>1721</v>
      </c>
      <c r="B37" s="157" t="s">
        <v>1742</v>
      </c>
      <c r="C37" s="157">
        <v>35</v>
      </c>
      <c r="D37" s="158" t="s">
        <v>1753</v>
      </c>
      <c r="E37" s="158" t="s">
        <v>1937</v>
      </c>
      <c r="F37" s="289"/>
      <c r="G37" s="293"/>
    </row>
    <row r="38" spans="1:7">
      <c r="A38" s="209" t="s">
        <v>1721</v>
      </c>
      <c r="B38" s="157" t="s">
        <v>1742</v>
      </c>
      <c r="C38" s="157">
        <v>36</v>
      </c>
      <c r="D38" s="158" t="s">
        <v>1680</v>
      </c>
      <c r="E38" s="158" t="s">
        <v>1937</v>
      </c>
      <c r="F38" s="299" t="s">
        <v>97</v>
      </c>
      <c r="G38" s="293"/>
    </row>
    <row r="39" spans="1:7">
      <c r="A39" s="209" t="s">
        <v>1721</v>
      </c>
      <c r="B39" s="157" t="s">
        <v>1742</v>
      </c>
      <c r="C39" s="157">
        <v>38</v>
      </c>
      <c r="D39" s="158" t="s">
        <v>1681</v>
      </c>
      <c r="E39" s="158" t="s">
        <v>1937</v>
      </c>
      <c r="F39" s="289"/>
      <c r="G39" s="293"/>
    </row>
    <row r="40" spans="1:7">
      <c r="A40" s="209" t="s">
        <v>1721</v>
      </c>
      <c r="B40" s="157" t="s">
        <v>1742</v>
      </c>
      <c r="C40" s="157" t="s">
        <v>472</v>
      </c>
      <c r="D40" s="158" t="s">
        <v>1387</v>
      </c>
      <c r="E40" s="158" t="s">
        <v>1937</v>
      </c>
      <c r="F40" s="289"/>
      <c r="G40" s="293"/>
    </row>
    <row r="41" spans="1:7">
      <c r="A41" s="209" t="s">
        <v>1721</v>
      </c>
      <c r="B41" s="157" t="s">
        <v>1742</v>
      </c>
      <c r="C41" s="157" t="s">
        <v>474</v>
      </c>
      <c r="D41" s="158" t="s">
        <v>1389</v>
      </c>
      <c r="E41" s="158" t="s">
        <v>1937</v>
      </c>
      <c r="F41" s="289"/>
      <c r="G41" s="293"/>
    </row>
    <row r="42" spans="1:7">
      <c r="A42" s="209" t="s">
        <v>1721</v>
      </c>
      <c r="B42" s="157" t="s">
        <v>1742</v>
      </c>
      <c r="C42" s="157" t="s">
        <v>1348</v>
      </c>
      <c r="D42" s="158" t="s">
        <v>1391</v>
      </c>
      <c r="E42" s="158" t="s">
        <v>1937</v>
      </c>
      <c r="F42" s="289"/>
      <c r="G42" s="293"/>
    </row>
    <row r="43" spans="1:7">
      <c r="A43" s="209" t="s">
        <v>1721</v>
      </c>
      <c r="B43" s="157" t="s">
        <v>1742</v>
      </c>
      <c r="C43" s="157" t="s">
        <v>1350</v>
      </c>
      <c r="D43" s="158" t="s">
        <v>1393</v>
      </c>
      <c r="E43" s="158" t="s">
        <v>1937</v>
      </c>
      <c r="F43" s="289"/>
      <c r="G43" s="293"/>
    </row>
    <row r="44" spans="1:7">
      <c r="A44" s="210" t="s">
        <v>1721</v>
      </c>
      <c r="B44" s="161" t="s">
        <v>1742</v>
      </c>
      <c r="C44" s="161" t="s">
        <v>1754</v>
      </c>
      <c r="D44" s="162" t="s">
        <v>1755</v>
      </c>
      <c r="E44" s="162" t="s">
        <v>1937</v>
      </c>
      <c r="F44" s="290"/>
      <c r="G44" s="298" t="s">
        <v>64</v>
      </c>
    </row>
    <row r="45" spans="1:7">
      <c r="A45" s="210" t="s">
        <v>1721</v>
      </c>
      <c r="B45" s="161" t="s">
        <v>1742</v>
      </c>
      <c r="C45" s="161" t="s">
        <v>1263</v>
      </c>
      <c r="D45" s="162" t="s">
        <v>1687</v>
      </c>
      <c r="E45" s="162" t="s">
        <v>1937</v>
      </c>
      <c r="F45" s="290"/>
      <c r="G45" s="298" t="s">
        <v>64</v>
      </c>
    </row>
    <row r="46" spans="1:7">
      <c r="A46" s="210" t="s">
        <v>1721</v>
      </c>
      <c r="B46" s="161" t="s">
        <v>1742</v>
      </c>
      <c r="C46" s="206" t="s">
        <v>1756</v>
      </c>
      <c r="D46" s="162" t="s">
        <v>1757</v>
      </c>
      <c r="E46" s="162" t="s">
        <v>1937</v>
      </c>
      <c r="F46" s="290"/>
      <c r="G46" s="298" t="s">
        <v>64</v>
      </c>
    </row>
    <row r="47" spans="1:7">
      <c r="A47" s="210" t="s">
        <v>1721</v>
      </c>
      <c r="B47" s="161" t="s">
        <v>1742</v>
      </c>
      <c r="C47" s="161" t="s">
        <v>1758</v>
      </c>
      <c r="D47" s="162" t="s">
        <v>1759</v>
      </c>
      <c r="E47" s="162" t="s">
        <v>1937</v>
      </c>
      <c r="F47" s="290"/>
      <c r="G47" s="298" t="s">
        <v>64</v>
      </c>
    </row>
    <row r="48" spans="1:7" ht="15" customHeight="1">
      <c r="A48" s="210" t="s">
        <v>1721</v>
      </c>
      <c r="B48" s="161" t="s">
        <v>1742</v>
      </c>
      <c r="C48" s="451" t="s">
        <v>1273</v>
      </c>
      <c r="D48" s="443" t="s">
        <v>1760</v>
      </c>
      <c r="E48" s="443" t="s">
        <v>1938</v>
      </c>
      <c r="F48" s="290"/>
      <c r="G48" s="452" t="s">
        <v>64</v>
      </c>
    </row>
    <row r="49" spans="1:7">
      <c r="A49" s="209" t="s">
        <v>1721</v>
      </c>
      <c r="B49" s="157" t="s">
        <v>1742</v>
      </c>
      <c r="C49" s="157" t="s">
        <v>1692</v>
      </c>
      <c r="D49" s="158" t="s">
        <v>1404</v>
      </c>
      <c r="E49" s="158" t="s">
        <v>1937</v>
      </c>
      <c r="F49" s="289"/>
      <c r="G49" s="293"/>
    </row>
    <row r="50" spans="1:7" ht="15.75" thickBot="1">
      <c r="A50" s="214" t="s">
        <v>1721</v>
      </c>
      <c r="B50" s="193" t="s">
        <v>1742</v>
      </c>
      <c r="C50" s="193" t="s">
        <v>1403</v>
      </c>
      <c r="D50" s="194" t="s">
        <v>1406</v>
      </c>
      <c r="E50" s="194" t="s">
        <v>1937</v>
      </c>
      <c r="F50" s="302"/>
      <c r="G50" s="303"/>
    </row>
    <row r="51" spans="1:7">
      <c r="A51" s="207" t="s">
        <v>1721</v>
      </c>
      <c r="B51" s="199" t="s">
        <v>1761</v>
      </c>
      <c r="C51" s="199">
        <v>41</v>
      </c>
      <c r="D51" s="446" t="s">
        <v>1762</v>
      </c>
      <c r="E51" s="200" t="s">
        <v>350</v>
      </c>
      <c r="F51" s="291"/>
      <c r="G51" s="292"/>
    </row>
    <row r="52" spans="1:7">
      <c r="A52" s="209" t="s">
        <v>1721</v>
      </c>
      <c r="B52" s="157" t="s">
        <v>1761</v>
      </c>
      <c r="C52" s="157">
        <v>42</v>
      </c>
      <c r="D52" s="158" t="s">
        <v>1697</v>
      </c>
      <c r="E52" s="158" t="s">
        <v>1937</v>
      </c>
      <c r="F52" s="289"/>
      <c r="G52" s="293"/>
    </row>
    <row r="53" spans="1:7">
      <c r="A53" s="209" t="s">
        <v>1721</v>
      </c>
      <c r="B53" s="157" t="s">
        <v>1761</v>
      </c>
      <c r="C53" s="157" t="s">
        <v>1698</v>
      </c>
      <c r="D53" s="156" t="s">
        <v>1763</v>
      </c>
      <c r="E53" s="158" t="s">
        <v>1937</v>
      </c>
      <c r="F53" s="289"/>
      <c r="G53" s="293"/>
    </row>
    <row r="54" spans="1:7">
      <c r="A54" s="209" t="s">
        <v>1721</v>
      </c>
      <c r="B54" s="157" t="s">
        <v>1761</v>
      </c>
      <c r="C54" s="157" t="s">
        <v>206</v>
      </c>
      <c r="D54" s="156" t="s">
        <v>1764</v>
      </c>
      <c r="E54" s="158" t="s">
        <v>1937</v>
      </c>
      <c r="F54" s="289"/>
      <c r="G54" s="293"/>
    </row>
    <row r="55" spans="1:7">
      <c r="A55" s="209" t="s">
        <v>1721</v>
      </c>
      <c r="B55" s="157" t="s">
        <v>1761</v>
      </c>
      <c r="C55" s="157" t="s">
        <v>208</v>
      </c>
      <c r="D55" s="156" t="s">
        <v>1765</v>
      </c>
      <c r="E55" s="158" t="s">
        <v>1937</v>
      </c>
      <c r="F55" s="289"/>
      <c r="G55" s="293"/>
    </row>
    <row r="56" spans="1:7">
      <c r="A56" s="210" t="s">
        <v>1721</v>
      </c>
      <c r="B56" s="161" t="s">
        <v>1761</v>
      </c>
      <c r="C56" s="161" t="s">
        <v>1766</v>
      </c>
      <c r="D56" s="162" t="s">
        <v>1767</v>
      </c>
      <c r="E56" s="162" t="s">
        <v>1937</v>
      </c>
      <c r="F56" s="290"/>
      <c r="G56" s="298" t="s">
        <v>64</v>
      </c>
    </row>
    <row r="57" spans="1:7">
      <c r="A57" s="210" t="s">
        <v>1721</v>
      </c>
      <c r="B57" s="161" t="s">
        <v>1761</v>
      </c>
      <c r="C57" s="161" t="s">
        <v>1768</v>
      </c>
      <c r="D57" s="162" t="s">
        <v>1418</v>
      </c>
      <c r="E57" s="162" t="s">
        <v>1937</v>
      </c>
      <c r="F57" s="290"/>
      <c r="G57" s="298" t="s">
        <v>64</v>
      </c>
    </row>
    <row r="58" spans="1:7" ht="15.75" thickBot="1">
      <c r="A58" s="211" t="s">
        <v>1721</v>
      </c>
      <c r="B58" s="178" t="s">
        <v>1761</v>
      </c>
      <c r="C58" s="178" t="s">
        <v>1769</v>
      </c>
      <c r="D58" s="179" t="s">
        <v>1706</v>
      </c>
      <c r="E58" s="179" t="s">
        <v>1937</v>
      </c>
      <c r="F58" s="294"/>
      <c r="G58" s="295" t="s">
        <v>64</v>
      </c>
    </row>
    <row r="59" spans="1:7" ht="14.25" customHeight="1">
      <c r="A59" s="216" t="s">
        <v>1721</v>
      </c>
      <c r="B59" s="168" t="s">
        <v>235</v>
      </c>
      <c r="C59" s="168">
        <v>9</v>
      </c>
      <c r="D59" s="169" t="s">
        <v>1770</v>
      </c>
      <c r="E59" s="445" t="s">
        <v>1938</v>
      </c>
      <c r="F59" s="296"/>
      <c r="G59" s="297"/>
    </row>
    <row r="60" spans="1:7">
      <c r="A60" s="209" t="s">
        <v>1721</v>
      </c>
      <c r="B60" s="157" t="s">
        <v>235</v>
      </c>
      <c r="C60" s="157" t="s">
        <v>1771</v>
      </c>
      <c r="D60" s="158" t="s">
        <v>1772</v>
      </c>
      <c r="E60" s="158" t="s">
        <v>1937</v>
      </c>
      <c r="F60" s="289"/>
      <c r="G60" s="293"/>
    </row>
    <row r="61" spans="1:7">
      <c r="A61" s="209" t="s">
        <v>1721</v>
      </c>
      <c r="B61" s="157" t="s">
        <v>235</v>
      </c>
      <c r="C61" s="157" t="s">
        <v>1773</v>
      </c>
      <c r="D61" s="453" t="s">
        <v>1774</v>
      </c>
      <c r="E61" s="442" t="s">
        <v>1938</v>
      </c>
      <c r="F61" s="289"/>
      <c r="G61" s="293"/>
    </row>
    <row r="62" spans="1:7" ht="13.9" customHeight="1">
      <c r="A62" s="209" t="s">
        <v>1721</v>
      </c>
      <c r="B62" s="157" t="s">
        <v>235</v>
      </c>
      <c r="C62" s="454" t="s">
        <v>29</v>
      </c>
      <c r="D62" s="158" t="s">
        <v>1775</v>
      </c>
      <c r="E62" s="442" t="s">
        <v>1938</v>
      </c>
      <c r="F62" s="289"/>
      <c r="G62" s="293"/>
    </row>
    <row r="63" spans="1:7">
      <c r="A63" s="209" t="s">
        <v>1721</v>
      </c>
      <c r="B63" s="157" t="s">
        <v>235</v>
      </c>
      <c r="C63" s="454" t="s">
        <v>1776</v>
      </c>
      <c r="D63" s="158" t="s">
        <v>1777</v>
      </c>
      <c r="E63" s="158" t="s">
        <v>1937</v>
      </c>
      <c r="F63" s="289"/>
      <c r="G63" s="293"/>
    </row>
    <row r="64" spans="1:7">
      <c r="A64" s="209" t="s">
        <v>1721</v>
      </c>
      <c r="B64" s="157" t="s">
        <v>235</v>
      </c>
      <c r="C64" s="454" t="s">
        <v>1778</v>
      </c>
      <c r="D64" s="158" t="s">
        <v>1779</v>
      </c>
      <c r="E64" s="158" t="s">
        <v>1937</v>
      </c>
      <c r="F64" s="289"/>
      <c r="G64" s="293"/>
    </row>
    <row r="65" spans="1:7" ht="45">
      <c r="A65" s="209" t="s">
        <v>1721</v>
      </c>
      <c r="B65" s="157" t="s">
        <v>235</v>
      </c>
      <c r="C65" s="157">
        <v>10</v>
      </c>
      <c r="D65" s="449" t="s">
        <v>1780</v>
      </c>
      <c r="E65" s="158" t="s">
        <v>1937</v>
      </c>
      <c r="F65" s="289"/>
      <c r="G65" s="293"/>
    </row>
    <row r="66" spans="1:7" ht="15.75" thickBot="1">
      <c r="A66" s="213" t="s">
        <v>1721</v>
      </c>
      <c r="B66" s="188" t="s">
        <v>235</v>
      </c>
      <c r="C66" s="188">
        <v>11</v>
      </c>
      <c r="D66" s="189" t="s">
        <v>1781</v>
      </c>
      <c r="E66" s="189" t="s">
        <v>1937</v>
      </c>
      <c r="F66" s="300"/>
      <c r="G66" s="301"/>
    </row>
  </sheetData>
  <conditionalFormatting sqref="A1:C1">
    <cfRule type="duplicateValues" dxfId="24" priority="3"/>
  </conditionalFormatting>
  <conditionalFormatting sqref="D1">
    <cfRule type="duplicateValues" dxfId="23" priority="1"/>
  </conditionalFormatting>
  <conditionalFormatting sqref="D2">
    <cfRule type="duplicateValues" dxfId="22" priority="7"/>
  </conditionalFormatting>
  <conditionalFormatting sqref="D23">
    <cfRule type="duplicateValues" dxfId="21" priority="4"/>
  </conditionalFormatting>
  <conditionalFormatting sqref="D27">
    <cfRule type="duplicateValues" dxfId="20" priority="6"/>
  </conditionalFormatting>
  <conditionalFormatting sqref="D38">
    <cfRule type="duplicateValues" dxfId="19" priority="192"/>
  </conditionalFormatting>
  <conditionalFormatting sqref="D51">
    <cfRule type="duplicateValues" dxfId="18" priority="5"/>
  </conditionalFormatting>
  <conditionalFormatting sqref="D68:D1048576 G44:G45 F68:F1048576 F48:F66 D39:D50 F46:G47 F2:F37 F39:F45 D3:D22 D28:D37 D52:D66 D24:D26">
    <cfRule type="duplicateValues" dxfId="17" priority="280"/>
  </conditionalFormatting>
  <conditionalFormatting sqref="G44:G45 F48:F66 D3:D22 D39:D50 F46:G47 F2:F37 F39:F45 D28:D37 D52:D66 D24:D26">
    <cfRule type="duplicateValues" dxfId="16" priority="258"/>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G65"/>
  <sheetViews>
    <sheetView zoomScale="70" zoomScaleNormal="70" workbookViewId="0"/>
  </sheetViews>
  <sheetFormatPr defaultColWidth="8.7109375" defaultRowHeight="15"/>
  <cols>
    <col min="1" max="1" width="5.5703125" style="20" bestFit="1" customWidth="1"/>
    <col min="2" max="2" width="6.85546875" style="21" customWidth="1"/>
    <col min="3" max="3" width="10.42578125" style="21" bestFit="1" customWidth="1"/>
    <col min="4" max="4" width="147" style="20" customWidth="1"/>
    <col min="5" max="5" width="11.5703125" style="20" bestFit="1" customWidth="1"/>
    <col min="6" max="6" width="19.5703125" style="30" customWidth="1"/>
    <col min="7" max="7" width="12.85546875" style="30" customWidth="1"/>
    <col min="8" max="16384" width="8.7109375" style="20"/>
  </cols>
  <sheetData>
    <row r="1" spans="1:7" s="83" customFormat="1" ht="48" thickBot="1">
      <c r="A1" s="275" t="s">
        <v>0</v>
      </c>
      <c r="B1" s="276" t="s">
        <v>1</v>
      </c>
      <c r="C1" s="277" t="s">
        <v>2</v>
      </c>
      <c r="D1" s="276" t="s">
        <v>1926</v>
      </c>
      <c r="E1" s="287" t="s">
        <v>3</v>
      </c>
      <c r="F1" s="288" t="s">
        <v>386</v>
      </c>
      <c r="G1" s="304" t="s">
        <v>5</v>
      </c>
    </row>
    <row r="2" spans="1:7">
      <c r="A2" s="207" t="s">
        <v>1782</v>
      </c>
      <c r="B2" s="199" t="s">
        <v>1783</v>
      </c>
      <c r="C2" s="281">
        <v>15</v>
      </c>
      <c r="D2" s="446" t="s">
        <v>1784</v>
      </c>
      <c r="E2" s="200" t="s">
        <v>309</v>
      </c>
      <c r="F2" s="185"/>
      <c r="G2" s="305"/>
    </row>
    <row r="3" spans="1:7">
      <c r="A3" s="209" t="s">
        <v>1782</v>
      </c>
      <c r="B3" s="157" t="s">
        <v>1783</v>
      </c>
      <c r="C3" s="157">
        <v>16</v>
      </c>
      <c r="D3" s="449" t="s">
        <v>1785</v>
      </c>
      <c r="E3" s="158" t="s">
        <v>1937</v>
      </c>
      <c r="F3" s="159" t="s">
        <v>97</v>
      </c>
      <c r="G3" s="226"/>
    </row>
    <row r="4" spans="1:7">
      <c r="A4" s="209" t="s">
        <v>1782</v>
      </c>
      <c r="B4" s="157" t="s">
        <v>1783</v>
      </c>
      <c r="C4" s="157" t="s">
        <v>1120</v>
      </c>
      <c r="D4" s="442" t="s">
        <v>1786</v>
      </c>
      <c r="E4" s="158" t="s">
        <v>1937</v>
      </c>
      <c r="F4" s="159" t="s">
        <v>97</v>
      </c>
      <c r="G4" s="226"/>
    </row>
    <row r="5" spans="1:7">
      <c r="A5" s="209" t="s">
        <v>1782</v>
      </c>
      <c r="B5" s="157" t="s">
        <v>1783</v>
      </c>
      <c r="C5" s="157" t="s">
        <v>1128</v>
      </c>
      <c r="D5" s="442" t="s">
        <v>1787</v>
      </c>
      <c r="E5" s="158" t="s">
        <v>1937</v>
      </c>
      <c r="F5" s="159" t="s">
        <v>97</v>
      </c>
      <c r="G5" s="226"/>
    </row>
    <row r="6" spans="1:7">
      <c r="A6" s="209" t="s">
        <v>1782</v>
      </c>
      <c r="B6" s="157" t="s">
        <v>1783</v>
      </c>
      <c r="C6" s="157" t="s">
        <v>1130</v>
      </c>
      <c r="D6" s="158" t="s">
        <v>1301</v>
      </c>
      <c r="E6" s="158" t="s">
        <v>1937</v>
      </c>
      <c r="F6" s="159" t="s">
        <v>97</v>
      </c>
      <c r="G6" s="226"/>
    </row>
    <row r="7" spans="1:7">
      <c r="A7" s="209" t="s">
        <v>1782</v>
      </c>
      <c r="B7" s="157" t="s">
        <v>1783</v>
      </c>
      <c r="C7" s="157">
        <v>17</v>
      </c>
      <c r="D7" s="158" t="s">
        <v>1644</v>
      </c>
      <c r="E7" s="158" t="s">
        <v>1937</v>
      </c>
      <c r="F7" s="159"/>
      <c r="G7" s="226"/>
    </row>
    <row r="8" spans="1:7" ht="15.75" thickBot="1">
      <c r="A8" s="211" t="s">
        <v>1782</v>
      </c>
      <c r="B8" s="178" t="s">
        <v>1783</v>
      </c>
      <c r="C8" s="178" t="s">
        <v>1727</v>
      </c>
      <c r="D8" s="179" t="s">
        <v>1296</v>
      </c>
      <c r="E8" s="179" t="s">
        <v>1937</v>
      </c>
      <c r="F8" s="180"/>
      <c r="G8" s="181" t="s">
        <v>64</v>
      </c>
    </row>
    <row r="9" spans="1:7">
      <c r="A9" s="216" t="s">
        <v>1782</v>
      </c>
      <c r="B9" s="168" t="s">
        <v>1788</v>
      </c>
      <c r="C9" s="168">
        <v>20</v>
      </c>
      <c r="D9" s="169" t="s">
        <v>1789</v>
      </c>
      <c r="E9" s="169" t="s">
        <v>1937</v>
      </c>
      <c r="F9" s="170"/>
      <c r="G9" s="225"/>
    </row>
    <row r="10" spans="1:7">
      <c r="A10" s="209" t="s">
        <v>1782</v>
      </c>
      <c r="B10" s="157" t="s">
        <v>1788</v>
      </c>
      <c r="C10" s="454" t="s">
        <v>1175</v>
      </c>
      <c r="D10" s="449" t="s">
        <v>1790</v>
      </c>
      <c r="E10" s="513" t="s">
        <v>1938</v>
      </c>
      <c r="F10" s="159"/>
      <c r="G10" s="226"/>
    </row>
    <row r="11" spans="1:7">
      <c r="A11" s="209" t="s">
        <v>1782</v>
      </c>
      <c r="B11" s="157" t="s">
        <v>1788</v>
      </c>
      <c r="C11" s="454" t="s">
        <v>1791</v>
      </c>
      <c r="D11" s="158" t="s">
        <v>1336</v>
      </c>
      <c r="E11" s="158" t="s">
        <v>1937</v>
      </c>
      <c r="F11" s="159"/>
      <c r="G11" s="226"/>
    </row>
    <row r="12" spans="1:7">
      <c r="A12" s="209" t="s">
        <v>1782</v>
      </c>
      <c r="B12" s="157" t="s">
        <v>1788</v>
      </c>
      <c r="C12" s="454" t="s">
        <v>1792</v>
      </c>
      <c r="D12" s="158" t="s">
        <v>1648</v>
      </c>
      <c r="E12" s="158" t="s">
        <v>1937</v>
      </c>
      <c r="F12" s="159"/>
      <c r="G12" s="226"/>
    </row>
    <row r="13" spans="1:7">
      <c r="A13" s="209" t="s">
        <v>1782</v>
      </c>
      <c r="B13" s="157" t="s">
        <v>1788</v>
      </c>
      <c r="C13" s="454" t="s">
        <v>1793</v>
      </c>
      <c r="D13" s="158" t="s">
        <v>1794</v>
      </c>
      <c r="E13" s="158" t="s">
        <v>1937</v>
      </c>
      <c r="F13" s="159"/>
      <c r="G13" s="226"/>
    </row>
    <row r="14" spans="1:7">
      <c r="A14" s="209" t="s">
        <v>1782</v>
      </c>
      <c r="B14" s="157" t="s">
        <v>1788</v>
      </c>
      <c r="C14" s="157">
        <v>21</v>
      </c>
      <c r="D14" s="158" t="s">
        <v>1795</v>
      </c>
      <c r="E14" s="158" t="s">
        <v>1937</v>
      </c>
      <c r="F14" s="159"/>
      <c r="G14" s="226"/>
    </row>
    <row r="15" spans="1:7">
      <c r="A15" s="210" t="s">
        <v>1782</v>
      </c>
      <c r="B15" s="161" t="s">
        <v>1788</v>
      </c>
      <c r="C15" s="161">
        <v>22</v>
      </c>
      <c r="D15" s="443" t="s">
        <v>1796</v>
      </c>
      <c r="E15" s="162" t="s">
        <v>1937</v>
      </c>
      <c r="F15" s="163"/>
      <c r="G15" s="175" t="s">
        <v>64</v>
      </c>
    </row>
    <row r="16" spans="1:7" ht="15.75" thickBot="1">
      <c r="A16" s="211" t="s">
        <v>1782</v>
      </c>
      <c r="B16" s="178" t="s">
        <v>1788</v>
      </c>
      <c r="C16" s="455" t="s">
        <v>765</v>
      </c>
      <c r="D16" s="179" t="s">
        <v>1653</v>
      </c>
      <c r="E16" s="519" t="s">
        <v>1938</v>
      </c>
      <c r="F16" s="180"/>
      <c r="G16" s="181" t="s">
        <v>64</v>
      </c>
    </row>
    <row r="17" spans="1:7">
      <c r="A17" s="216" t="s">
        <v>1782</v>
      </c>
      <c r="B17" s="168" t="s">
        <v>1797</v>
      </c>
      <c r="C17" s="456" t="s">
        <v>1798</v>
      </c>
      <c r="D17" s="169" t="s">
        <v>1799</v>
      </c>
      <c r="E17" s="169" t="s">
        <v>1937</v>
      </c>
      <c r="F17" s="170"/>
      <c r="G17" s="225"/>
    </row>
    <row r="18" spans="1:7">
      <c r="A18" s="209" t="s">
        <v>1782</v>
      </c>
      <c r="B18" s="157" t="s">
        <v>1797</v>
      </c>
      <c r="C18" s="454" t="s">
        <v>1800</v>
      </c>
      <c r="D18" s="158" t="s">
        <v>1801</v>
      </c>
      <c r="E18" s="158" t="s">
        <v>1937</v>
      </c>
      <c r="F18" s="159"/>
      <c r="G18" s="226"/>
    </row>
    <row r="19" spans="1:7">
      <c r="A19" s="209" t="s">
        <v>1782</v>
      </c>
      <c r="B19" s="157" t="s">
        <v>1797</v>
      </c>
      <c r="C19" s="454" t="s">
        <v>1802</v>
      </c>
      <c r="D19" s="158" t="s">
        <v>1368</v>
      </c>
      <c r="E19" s="158" t="s">
        <v>1937</v>
      </c>
      <c r="F19" s="159"/>
      <c r="G19" s="226"/>
    </row>
    <row r="20" spans="1:7">
      <c r="A20" s="209" t="s">
        <v>1782</v>
      </c>
      <c r="B20" s="157" t="s">
        <v>1797</v>
      </c>
      <c r="C20" s="282" t="s">
        <v>1803</v>
      </c>
      <c r="D20" s="158" t="s">
        <v>1370</v>
      </c>
      <c r="E20" s="158" t="s">
        <v>1937</v>
      </c>
      <c r="F20" s="159"/>
      <c r="G20" s="226"/>
    </row>
    <row r="21" spans="1:7">
      <c r="A21" s="209" t="s">
        <v>1782</v>
      </c>
      <c r="B21" s="157" t="s">
        <v>1797</v>
      </c>
      <c r="C21" s="157">
        <v>26</v>
      </c>
      <c r="D21" s="158" t="s">
        <v>1804</v>
      </c>
      <c r="E21" s="158" t="s">
        <v>1937</v>
      </c>
      <c r="F21" s="159"/>
      <c r="G21" s="226"/>
    </row>
    <row r="22" spans="1:7">
      <c r="A22" s="209" t="s">
        <v>1782</v>
      </c>
      <c r="B22" s="157" t="s">
        <v>1797</v>
      </c>
      <c r="C22" s="157">
        <v>27</v>
      </c>
      <c r="D22" s="442" t="s">
        <v>1344</v>
      </c>
      <c r="E22" s="158" t="s">
        <v>1937</v>
      </c>
      <c r="F22" s="289"/>
      <c r="G22" s="293"/>
    </row>
    <row r="23" spans="1:7" ht="19.149999999999999" customHeight="1">
      <c r="A23" s="210" t="s">
        <v>1782</v>
      </c>
      <c r="B23" s="161" t="s">
        <v>1797</v>
      </c>
      <c r="C23" s="161">
        <v>27</v>
      </c>
      <c r="D23" s="162" t="s">
        <v>1739</v>
      </c>
      <c r="E23" s="162" t="s">
        <v>1937</v>
      </c>
      <c r="F23" s="163"/>
      <c r="G23" s="175" t="s">
        <v>64</v>
      </c>
    </row>
    <row r="24" spans="1:7" ht="19.149999999999999" customHeight="1">
      <c r="A24" s="210" t="s">
        <v>1782</v>
      </c>
      <c r="B24" s="161" t="s">
        <v>1797</v>
      </c>
      <c r="C24" s="451" t="s">
        <v>1065</v>
      </c>
      <c r="D24" s="160" t="s">
        <v>1663</v>
      </c>
      <c r="E24" s="514" t="s">
        <v>1938</v>
      </c>
      <c r="F24" s="163"/>
      <c r="G24" s="175" t="s">
        <v>64</v>
      </c>
    </row>
    <row r="25" spans="1:7" ht="14.25" customHeight="1" thickBot="1">
      <c r="A25" s="211" t="s">
        <v>1782</v>
      </c>
      <c r="B25" s="178" t="s">
        <v>1797</v>
      </c>
      <c r="C25" s="455" t="s">
        <v>1065</v>
      </c>
      <c r="D25" s="283" t="s">
        <v>1805</v>
      </c>
      <c r="E25" s="519" t="s">
        <v>1938</v>
      </c>
      <c r="F25" s="180"/>
      <c r="G25" s="181" t="s">
        <v>64</v>
      </c>
    </row>
    <row r="26" spans="1:7">
      <c r="A26" s="207" t="s">
        <v>1782</v>
      </c>
      <c r="B26" s="199" t="s">
        <v>1806</v>
      </c>
      <c r="C26" s="199"/>
      <c r="D26" s="446" t="s">
        <v>1807</v>
      </c>
      <c r="E26" s="200" t="s">
        <v>323</v>
      </c>
      <c r="F26" s="185"/>
      <c r="G26" s="305"/>
    </row>
    <row r="27" spans="1:7">
      <c r="A27" s="209" t="s">
        <v>1782</v>
      </c>
      <c r="B27" s="157" t="s">
        <v>1806</v>
      </c>
      <c r="C27" s="454" t="s">
        <v>1808</v>
      </c>
      <c r="D27" s="158" t="s">
        <v>1809</v>
      </c>
      <c r="E27" s="158" t="s">
        <v>1937</v>
      </c>
      <c r="F27" s="159"/>
      <c r="G27" s="226"/>
    </row>
    <row r="28" spans="1:7">
      <c r="A28" s="209" t="s">
        <v>1782</v>
      </c>
      <c r="B28" s="157" t="s">
        <v>1806</v>
      </c>
      <c r="C28" s="454" t="s">
        <v>1810</v>
      </c>
      <c r="D28" s="158" t="s">
        <v>1811</v>
      </c>
      <c r="E28" s="157" t="s">
        <v>1937</v>
      </c>
      <c r="F28" s="159"/>
      <c r="G28" s="226"/>
    </row>
    <row r="29" spans="1:7">
      <c r="A29" s="209" t="s">
        <v>1782</v>
      </c>
      <c r="B29" s="157" t="s">
        <v>1806</v>
      </c>
      <c r="C29" s="454" t="s">
        <v>1812</v>
      </c>
      <c r="D29" s="442" t="s">
        <v>1813</v>
      </c>
      <c r="E29" s="158" t="s">
        <v>1937</v>
      </c>
      <c r="F29" s="159"/>
      <c r="G29" s="226"/>
    </row>
    <row r="30" spans="1:7">
      <c r="A30" s="209" t="s">
        <v>1782</v>
      </c>
      <c r="B30" s="157" t="s">
        <v>1806</v>
      </c>
      <c r="C30" s="454" t="s">
        <v>1814</v>
      </c>
      <c r="D30" s="158" t="s">
        <v>1815</v>
      </c>
      <c r="E30" s="158" t="s">
        <v>1937</v>
      </c>
      <c r="F30" s="159"/>
      <c r="G30" s="226"/>
    </row>
    <row r="31" spans="1:7">
      <c r="A31" s="209" t="s">
        <v>1782</v>
      </c>
      <c r="B31" s="157" t="s">
        <v>1806</v>
      </c>
      <c r="C31" s="454" t="s">
        <v>1047</v>
      </c>
      <c r="D31" s="158" t="s">
        <v>1816</v>
      </c>
      <c r="E31" s="158" t="s">
        <v>1937</v>
      </c>
      <c r="F31" s="159"/>
      <c r="G31" s="226"/>
    </row>
    <row r="32" spans="1:7">
      <c r="A32" s="209" t="s">
        <v>1782</v>
      </c>
      <c r="B32" s="157" t="s">
        <v>1806</v>
      </c>
      <c r="C32" s="454" t="s">
        <v>1055</v>
      </c>
      <c r="D32" s="158" t="s">
        <v>1817</v>
      </c>
      <c r="E32" s="158" t="s">
        <v>1937</v>
      </c>
      <c r="F32" s="159"/>
      <c r="G32" s="226"/>
    </row>
    <row r="33" spans="1:7">
      <c r="A33" s="209" t="s">
        <v>1782</v>
      </c>
      <c r="B33" s="157" t="s">
        <v>1806</v>
      </c>
      <c r="C33" s="454" t="s">
        <v>1057</v>
      </c>
      <c r="D33" s="158" t="s">
        <v>1818</v>
      </c>
      <c r="E33" s="158" t="s">
        <v>1937</v>
      </c>
      <c r="F33" s="159"/>
      <c r="G33" s="226"/>
    </row>
    <row r="34" spans="1:7">
      <c r="A34" s="209" t="s">
        <v>1782</v>
      </c>
      <c r="B34" s="157" t="s">
        <v>1806</v>
      </c>
      <c r="C34" s="454" t="s">
        <v>939</v>
      </c>
      <c r="D34" s="158" t="s">
        <v>1819</v>
      </c>
      <c r="E34" s="158" t="s">
        <v>1937</v>
      </c>
      <c r="F34" s="159"/>
      <c r="G34" s="226"/>
    </row>
    <row r="35" spans="1:7">
      <c r="A35" s="209" t="s">
        <v>1782</v>
      </c>
      <c r="B35" s="157" t="s">
        <v>1806</v>
      </c>
      <c r="C35" s="454" t="s">
        <v>942</v>
      </c>
      <c r="D35" s="158" t="s">
        <v>1820</v>
      </c>
      <c r="E35" s="158" t="s">
        <v>1937</v>
      </c>
      <c r="F35" s="159"/>
      <c r="G35" s="226"/>
    </row>
    <row r="36" spans="1:7">
      <c r="A36" s="209" t="s">
        <v>1782</v>
      </c>
      <c r="B36" s="157" t="s">
        <v>1806</v>
      </c>
      <c r="C36" s="157">
        <v>34</v>
      </c>
      <c r="D36" s="158" t="s">
        <v>1821</v>
      </c>
      <c r="E36" s="158" t="s">
        <v>1937</v>
      </c>
      <c r="F36" s="159"/>
      <c r="G36" s="226"/>
    </row>
    <row r="37" spans="1:7">
      <c r="A37" s="209" t="s">
        <v>1782</v>
      </c>
      <c r="B37" s="157" t="s">
        <v>1806</v>
      </c>
      <c r="C37" s="157">
        <v>35</v>
      </c>
      <c r="D37" s="158" t="s">
        <v>1680</v>
      </c>
      <c r="E37" s="158" t="s">
        <v>1937</v>
      </c>
      <c r="F37" s="284" t="s">
        <v>97</v>
      </c>
      <c r="G37" s="226"/>
    </row>
    <row r="38" spans="1:7">
      <c r="A38" s="209" t="s">
        <v>1782</v>
      </c>
      <c r="B38" s="157" t="s">
        <v>1806</v>
      </c>
      <c r="C38" s="157">
        <v>37</v>
      </c>
      <c r="D38" s="158" t="s">
        <v>1681</v>
      </c>
      <c r="E38" s="158" t="s">
        <v>1937</v>
      </c>
      <c r="F38" s="159"/>
      <c r="G38" s="226"/>
    </row>
    <row r="39" spans="1:7">
      <c r="A39" s="209" t="s">
        <v>1782</v>
      </c>
      <c r="B39" s="157" t="s">
        <v>1806</v>
      </c>
      <c r="C39" s="157" t="s">
        <v>472</v>
      </c>
      <c r="D39" s="158" t="s">
        <v>1387</v>
      </c>
      <c r="E39" s="158" t="s">
        <v>1937</v>
      </c>
      <c r="F39" s="159"/>
      <c r="G39" s="226"/>
    </row>
    <row r="40" spans="1:7">
      <c r="A40" s="209" t="s">
        <v>1782</v>
      </c>
      <c r="B40" s="157" t="s">
        <v>1806</v>
      </c>
      <c r="C40" s="157" t="s">
        <v>474</v>
      </c>
      <c r="D40" s="158" t="s">
        <v>1389</v>
      </c>
      <c r="E40" s="158" t="s">
        <v>1937</v>
      </c>
      <c r="F40" s="159"/>
      <c r="G40" s="226"/>
    </row>
    <row r="41" spans="1:7">
      <c r="A41" s="209" t="s">
        <v>1782</v>
      </c>
      <c r="B41" s="157" t="s">
        <v>1806</v>
      </c>
      <c r="C41" s="157" t="s">
        <v>1348</v>
      </c>
      <c r="D41" s="158" t="s">
        <v>1391</v>
      </c>
      <c r="E41" s="158" t="s">
        <v>1937</v>
      </c>
      <c r="F41" s="159"/>
      <c r="G41" s="226"/>
    </row>
    <row r="42" spans="1:7">
      <c r="A42" s="209" t="s">
        <v>1782</v>
      </c>
      <c r="B42" s="157" t="s">
        <v>1806</v>
      </c>
      <c r="C42" s="157" t="s">
        <v>1350</v>
      </c>
      <c r="D42" s="158" t="s">
        <v>1393</v>
      </c>
      <c r="E42" s="158" t="s">
        <v>1937</v>
      </c>
      <c r="F42" s="159"/>
      <c r="G42" s="226"/>
    </row>
    <row r="43" spans="1:7">
      <c r="A43" s="210" t="s">
        <v>1782</v>
      </c>
      <c r="B43" s="161" t="s">
        <v>1806</v>
      </c>
      <c r="C43" s="161" t="s">
        <v>1754</v>
      </c>
      <c r="D43" s="162" t="s">
        <v>1822</v>
      </c>
      <c r="E43" s="162" t="s">
        <v>1937</v>
      </c>
      <c r="F43" s="163"/>
      <c r="G43" s="175" t="s">
        <v>64</v>
      </c>
    </row>
    <row r="44" spans="1:7">
      <c r="A44" s="210" t="s">
        <v>1782</v>
      </c>
      <c r="B44" s="161" t="s">
        <v>1806</v>
      </c>
      <c r="C44" s="161" t="s">
        <v>1263</v>
      </c>
      <c r="D44" s="162" t="s">
        <v>1687</v>
      </c>
      <c r="E44" s="162" t="s">
        <v>1937</v>
      </c>
      <c r="F44" s="163"/>
      <c r="G44" s="175" t="s">
        <v>64</v>
      </c>
    </row>
    <row r="45" spans="1:7">
      <c r="A45" s="210" t="s">
        <v>1782</v>
      </c>
      <c r="B45" s="161" t="s">
        <v>1806</v>
      </c>
      <c r="C45" s="206" t="s">
        <v>1756</v>
      </c>
      <c r="D45" s="162" t="s">
        <v>1823</v>
      </c>
      <c r="E45" s="162" t="s">
        <v>1937</v>
      </c>
      <c r="F45" s="163"/>
      <c r="G45" s="175" t="s">
        <v>64</v>
      </c>
    </row>
    <row r="46" spans="1:7">
      <c r="A46" s="210" t="s">
        <v>1782</v>
      </c>
      <c r="B46" s="161" t="s">
        <v>1806</v>
      </c>
      <c r="C46" s="161" t="s">
        <v>1758</v>
      </c>
      <c r="D46" s="162" t="s">
        <v>1824</v>
      </c>
      <c r="E46" s="162" t="s">
        <v>1937</v>
      </c>
      <c r="F46" s="163"/>
      <c r="G46" s="175" t="s">
        <v>64</v>
      </c>
    </row>
    <row r="47" spans="1:7">
      <c r="A47" s="210" t="s">
        <v>1782</v>
      </c>
      <c r="B47" s="161" t="s">
        <v>1806</v>
      </c>
      <c r="C47" s="451" t="s">
        <v>1273</v>
      </c>
      <c r="D47" s="443" t="s">
        <v>1825</v>
      </c>
      <c r="E47" s="514" t="s">
        <v>1938</v>
      </c>
      <c r="F47" s="162"/>
      <c r="G47" s="452" t="s">
        <v>64</v>
      </c>
    </row>
    <row r="48" spans="1:7">
      <c r="A48" s="209" t="s">
        <v>1782</v>
      </c>
      <c r="B48" s="157" t="s">
        <v>1806</v>
      </c>
      <c r="C48" s="454" t="s">
        <v>1395</v>
      </c>
      <c r="D48" s="158" t="s">
        <v>1404</v>
      </c>
      <c r="E48" s="158" t="s">
        <v>1937</v>
      </c>
      <c r="F48" s="159"/>
      <c r="G48" s="226"/>
    </row>
    <row r="49" spans="1:7" ht="15.75" thickBot="1">
      <c r="A49" s="214" t="s">
        <v>1782</v>
      </c>
      <c r="B49" s="193" t="s">
        <v>1806</v>
      </c>
      <c r="C49" s="457" t="s">
        <v>1401</v>
      </c>
      <c r="D49" s="194" t="s">
        <v>1406</v>
      </c>
      <c r="E49" s="194" t="s">
        <v>1937</v>
      </c>
      <c r="F49" s="195"/>
      <c r="G49" s="307"/>
    </row>
    <row r="50" spans="1:7">
      <c r="A50" s="207" t="s">
        <v>1782</v>
      </c>
      <c r="B50" s="199" t="s">
        <v>1826</v>
      </c>
      <c r="C50" s="199">
        <v>41</v>
      </c>
      <c r="D50" s="446" t="s">
        <v>1827</v>
      </c>
      <c r="E50" s="200" t="s">
        <v>350</v>
      </c>
      <c r="F50" s="185"/>
      <c r="G50" s="305"/>
    </row>
    <row r="51" spans="1:7">
      <c r="A51" s="209" t="s">
        <v>1782</v>
      </c>
      <c r="B51" s="157" t="s">
        <v>1826</v>
      </c>
      <c r="C51" s="157">
        <v>41</v>
      </c>
      <c r="D51" s="158" t="s">
        <v>1697</v>
      </c>
      <c r="E51" s="158" t="s">
        <v>1937</v>
      </c>
      <c r="F51" s="159"/>
      <c r="G51" s="226"/>
    </row>
    <row r="52" spans="1:7">
      <c r="A52" s="209" t="s">
        <v>1782</v>
      </c>
      <c r="B52" s="157" t="s">
        <v>1826</v>
      </c>
      <c r="C52" s="454" t="s">
        <v>1104</v>
      </c>
      <c r="D52" s="156" t="s">
        <v>1828</v>
      </c>
      <c r="E52" s="158" t="s">
        <v>1937</v>
      </c>
      <c r="F52" s="159"/>
      <c r="G52" s="226"/>
    </row>
    <row r="53" spans="1:7">
      <c r="A53" s="209" t="s">
        <v>1782</v>
      </c>
      <c r="B53" s="157" t="s">
        <v>1826</v>
      </c>
      <c r="C53" s="454" t="s">
        <v>1829</v>
      </c>
      <c r="D53" s="156" t="s">
        <v>1830</v>
      </c>
      <c r="E53" s="158" t="s">
        <v>1937</v>
      </c>
      <c r="F53" s="159"/>
      <c r="G53" s="226"/>
    </row>
    <row r="54" spans="1:7">
      <c r="A54" s="209" t="s">
        <v>1782</v>
      </c>
      <c r="B54" s="157" t="s">
        <v>1826</v>
      </c>
      <c r="C54" s="454" t="s">
        <v>1831</v>
      </c>
      <c r="D54" s="156" t="s">
        <v>1832</v>
      </c>
      <c r="E54" s="158" t="s">
        <v>1937</v>
      </c>
      <c r="F54" s="159"/>
      <c r="G54" s="226"/>
    </row>
    <row r="55" spans="1:7">
      <c r="A55" s="210" t="s">
        <v>1782</v>
      </c>
      <c r="B55" s="161" t="s">
        <v>1826</v>
      </c>
      <c r="C55" s="451" t="s">
        <v>1833</v>
      </c>
      <c r="D55" s="162" t="s">
        <v>1834</v>
      </c>
      <c r="E55" s="162" t="s">
        <v>1937</v>
      </c>
      <c r="F55" s="163"/>
      <c r="G55" s="175" t="s">
        <v>64</v>
      </c>
    </row>
    <row r="56" spans="1:7">
      <c r="A56" s="210" t="s">
        <v>1782</v>
      </c>
      <c r="B56" s="161" t="s">
        <v>1826</v>
      </c>
      <c r="C56" s="451" t="s">
        <v>1835</v>
      </c>
      <c r="D56" s="162" t="s">
        <v>1418</v>
      </c>
      <c r="E56" s="162" t="s">
        <v>1937</v>
      </c>
      <c r="F56" s="163"/>
      <c r="G56" s="175" t="s">
        <v>64</v>
      </c>
    </row>
    <row r="57" spans="1:7" ht="15.75" thickBot="1">
      <c r="A57" s="211" t="s">
        <v>1782</v>
      </c>
      <c r="B57" s="178" t="s">
        <v>1826</v>
      </c>
      <c r="C57" s="455" t="s">
        <v>551</v>
      </c>
      <c r="D57" s="179" t="s">
        <v>1706</v>
      </c>
      <c r="E57" s="179" t="s">
        <v>1937</v>
      </c>
      <c r="F57" s="180"/>
      <c r="G57" s="181" t="s">
        <v>64</v>
      </c>
    </row>
    <row r="58" spans="1:7" ht="14.25" customHeight="1">
      <c r="A58" s="216" t="s">
        <v>1782</v>
      </c>
      <c r="B58" s="168" t="s">
        <v>235</v>
      </c>
      <c r="C58" s="168">
        <v>10</v>
      </c>
      <c r="D58" s="169" t="s">
        <v>1836</v>
      </c>
      <c r="E58" s="520" t="s">
        <v>1938</v>
      </c>
      <c r="F58" s="170"/>
      <c r="G58" s="225"/>
    </row>
    <row r="59" spans="1:7">
      <c r="A59" s="209" t="s">
        <v>1782</v>
      </c>
      <c r="B59" s="157" t="s">
        <v>235</v>
      </c>
      <c r="C59" s="454" t="s">
        <v>1837</v>
      </c>
      <c r="D59" s="158" t="s">
        <v>1838</v>
      </c>
      <c r="E59" s="158" t="s">
        <v>1937</v>
      </c>
      <c r="F59" s="159"/>
      <c r="G59" s="226"/>
    </row>
    <row r="60" spans="1:7">
      <c r="A60" s="209" t="s">
        <v>1782</v>
      </c>
      <c r="B60" s="157" t="s">
        <v>235</v>
      </c>
      <c r="C60" s="454" t="s">
        <v>1839</v>
      </c>
      <c r="D60" s="156" t="s">
        <v>1840</v>
      </c>
      <c r="E60" s="513" t="s">
        <v>1938</v>
      </c>
      <c r="F60" s="159"/>
      <c r="G60" s="226"/>
    </row>
    <row r="61" spans="1:7" ht="13.9" customHeight="1">
      <c r="A61" s="209" t="s">
        <v>1782</v>
      </c>
      <c r="B61" s="157" t="s">
        <v>235</v>
      </c>
      <c r="C61" s="454" t="s">
        <v>35</v>
      </c>
      <c r="D61" s="158" t="s">
        <v>1841</v>
      </c>
      <c r="E61" s="513" t="s">
        <v>1938</v>
      </c>
      <c r="F61" s="159"/>
      <c r="G61" s="226"/>
    </row>
    <row r="62" spans="1:7">
      <c r="A62" s="209" t="s">
        <v>1782</v>
      </c>
      <c r="B62" s="157" t="s">
        <v>235</v>
      </c>
      <c r="C62" s="454" t="s">
        <v>37</v>
      </c>
      <c r="D62" s="158" t="s">
        <v>1842</v>
      </c>
      <c r="E62" s="158" t="s">
        <v>1937</v>
      </c>
      <c r="F62" s="159"/>
      <c r="G62" s="226"/>
    </row>
    <row r="63" spans="1:7">
      <c r="A63" s="209" t="s">
        <v>1782</v>
      </c>
      <c r="B63" s="157" t="s">
        <v>235</v>
      </c>
      <c r="C63" s="454" t="s">
        <v>39</v>
      </c>
      <c r="D63" s="158" t="s">
        <v>1843</v>
      </c>
      <c r="E63" s="158" t="s">
        <v>1937</v>
      </c>
      <c r="F63" s="159"/>
      <c r="G63" s="226"/>
    </row>
    <row r="64" spans="1:7">
      <c r="A64" s="209" t="s">
        <v>1782</v>
      </c>
      <c r="B64" s="157" t="s">
        <v>235</v>
      </c>
      <c r="C64" s="157">
        <v>11</v>
      </c>
      <c r="D64" s="158" t="s">
        <v>1844</v>
      </c>
      <c r="E64" s="158" t="s">
        <v>1937</v>
      </c>
      <c r="F64" s="159"/>
      <c r="G64" s="226"/>
    </row>
    <row r="65" spans="1:7" ht="15.75" thickBot="1">
      <c r="A65" s="213" t="s">
        <v>1782</v>
      </c>
      <c r="B65" s="188" t="s">
        <v>235</v>
      </c>
      <c r="C65" s="188">
        <v>12</v>
      </c>
      <c r="D65" s="189" t="s">
        <v>1845</v>
      </c>
      <c r="E65" s="189" t="s">
        <v>1937</v>
      </c>
      <c r="F65" s="190"/>
      <c r="G65" s="306"/>
    </row>
  </sheetData>
  <conditionalFormatting sqref="A1:C1">
    <cfRule type="duplicateValues" dxfId="15" priority="4"/>
  </conditionalFormatting>
  <conditionalFormatting sqref="D1">
    <cfRule type="duplicateValues" dxfId="14" priority="3"/>
  </conditionalFormatting>
  <conditionalFormatting sqref="D2">
    <cfRule type="duplicateValues" dxfId="13" priority="10"/>
  </conditionalFormatting>
  <conditionalFormatting sqref="D22">
    <cfRule type="duplicateValues" dxfId="12" priority="5"/>
  </conditionalFormatting>
  <conditionalFormatting sqref="D26">
    <cfRule type="duplicateValues" dxfId="11" priority="9"/>
  </conditionalFormatting>
  <conditionalFormatting sqref="D37">
    <cfRule type="duplicateValues" dxfId="10" priority="159"/>
  </conditionalFormatting>
  <conditionalFormatting sqref="D47 G47">
    <cfRule type="duplicateValues" dxfId="9" priority="1"/>
  </conditionalFormatting>
  <conditionalFormatting sqref="D47">
    <cfRule type="duplicateValues" dxfId="8" priority="2"/>
  </conditionalFormatting>
  <conditionalFormatting sqref="D50">
    <cfRule type="duplicateValues" dxfId="7" priority="8"/>
  </conditionalFormatting>
  <conditionalFormatting sqref="D67:D1048576 G15 F67:F1048576 F48:F65 D38:D46 F2:F21 F38:F46 D3:D21 D27:D36 D51:D65 D23:D25 F23:F36 D48:D49">
    <cfRule type="duplicateValues" dxfId="6" priority="281"/>
  </conditionalFormatting>
  <conditionalFormatting sqref="F22">
    <cfRule type="duplicateValues" dxfId="5" priority="6"/>
    <cfRule type="duplicateValues" dxfId="4" priority="7"/>
  </conditionalFormatting>
  <conditionalFormatting sqref="G15 F48:F65 D3:D21 D38:D46 F2:F21 F38:F46 D27:D36 D51:D65 F23:F36 D23:D25 D48:D49">
    <cfRule type="duplicateValues" dxfId="3" priority="276"/>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G52"/>
  <sheetViews>
    <sheetView zoomScale="80" zoomScaleNormal="80" workbookViewId="0">
      <selection activeCell="D5" sqref="D5"/>
    </sheetView>
  </sheetViews>
  <sheetFormatPr defaultColWidth="8.7109375" defaultRowHeight="15"/>
  <cols>
    <col min="1" max="1" width="5.42578125" style="41" bestFit="1" customWidth="1"/>
    <col min="2" max="2" width="6.85546875" style="41" customWidth="1"/>
    <col min="3" max="3" width="10.28515625" style="41" bestFit="1" customWidth="1"/>
    <col min="4" max="4" width="154.5703125" style="41" customWidth="1"/>
    <col min="5" max="5" width="22.42578125" style="41" customWidth="1"/>
    <col min="6" max="6" width="20.7109375" style="40" customWidth="1"/>
    <col min="7" max="7" width="13.140625" style="40" bestFit="1" customWidth="1"/>
    <col min="8" max="16384" width="8.7109375" style="41"/>
  </cols>
  <sheetData>
    <row r="1" spans="1:7" s="84" customFormat="1" ht="45.6" customHeight="1" thickBot="1">
      <c r="A1" s="275" t="s">
        <v>0</v>
      </c>
      <c r="B1" s="276" t="s">
        <v>1</v>
      </c>
      <c r="C1" s="277" t="s">
        <v>2</v>
      </c>
      <c r="D1" s="276" t="s">
        <v>1926</v>
      </c>
      <c r="E1" s="287" t="s">
        <v>3</v>
      </c>
      <c r="F1" s="288" t="s">
        <v>386</v>
      </c>
      <c r="G1" s="280" t="s">
        <v>5</v>
      </c>
    </row>
    <row r="2" spans="1:7">
      <c r="A2" s="314" t="s">
        <v>1846</v>
      </c>
      <c r="B2" s="315" t="s">
        <v>1847</v>
      </c>
      <c r="C2" s="316" t="s">
        <v>1848</v>
      </c>
      <c r="D2" s="315" t="s">
        <v>1849</v>
      </c>
      <c r="E2" s="315" t="s">
        <v>1937</v>
      </c>
      <c r="F2" s="317"/>
      <c r="G2" s="318"/>
    </row>
    <row r="3" spans="1:7">
      <c r="A3" s="319" t="s">
        <v>1846</v>
      </c>
      <c r="B3" s="308" t="s">
        <v>1847</v>
      </c>
      <c r="C3" s="310" t="s">
        <v>35</v>
      </c>
      <c r="D3" s="308" t="s">
        <v>1850</v>
      </c>
      <c r="E3" s="521" t="s">
        <v>1938</v>
      </c>
      <c r="F3" s="309" t="s">
        <v>97</v>
      </c>
      <c r="G3" s="320"/>
    </row>
    <row r="4" spans="1:7">
      <c r="A4" s="319" t="s">
        <v>1846</v>
      </c>
      <c r="B4" s="308" t="s">
        <v>1847</v>
      </c>
      <c r="C4" s="308" t="s">
        <v>35</v>
      </c>
      <c r="D4" s="308" t="s">
        <v>1851</v>
      </c>
      <c r="E4" s="308" t="s">
        <v>1937</v>
      </c>
      <c r="F4" s="309"/>
      <c r="G4" s="320"/>
    </row>
    <row r="5" spans="1:7">
      <c r="A5" s="319" t="s">
        <v>1846</v>
      </c>
      <c r="B5" s="308" t="s">
        <v>1847</v>
      </c>
      <c r="C5" s="308" t="s">
        <v>37</v>
      </c>
      <c r="D5" s="308" t="s">
        <v>1852</v>
      </c>
      <c r="E5" s="308" t="s">
        <v>1937</v>
      </c>
      <c r="F5" s="309"/>
      <c r="G5" s="320"/>
    </row>
    <row r="6" spans="1:7">
      <c r="A6" s="319" t="s">
        <v>1846</v>
      </c>
      <c r="B6" s="308" t="s">
        <v>1847</v>
      </c>
      <c r="C6" s="310" t="s">
        <v>39</v>
      </c>
      <c r="D6" s="308" t="s">
        <v>1853</v>
      </c>
      <c r="E6" s="521" t="s">
        <v>1938</v>
      </c>
      <c r="F6" s="309" t="s">
        <v>97</v>
      </c>
      <c r="G6" s="320"/>
    </row>
    <row r="7" spans="1:7">
      <c r="A7" s="319" t="s">
        <v>1846</v>
      </c>
      <c r="B7" s="308" t="s">
        <v>1847</v>
      </c>
      <c r="C7" s="310" t="s">
        <v>39</v>
      </c>
      <c r="D7" s="308" t="s">
        <v>1854</v>
      </c>
      <c r="E7" s="308" t="s">
        <v>1937</v>
      </c>
      <c r="F7" s="309"/>
      <c r="G7" s="320"/>
    </row>
    <row r="8" spans="1:7">
      <c r="A8" s="319" t="s">
        <v>1846</v>
      </c>
      <c r="B8" s="308" t="s">
        <v>1847</v>
      </c>
      <c r="C8" s="310" t="s">
        <v>1855</v>
      </c>
      <c r="D8" s="308" t="s">
        <v>1856</v>
      </c>
      <c r="E8" s="521" t="s">
        <v>1938</v>
      </c>
      <c r="F8" s="309"/>
      <c r="G8" s="320"/>
    </row>
    <row r="9" spans="1:7">
      <c r="A9" s="319" t="s">
        <v>1846</v>
      </c>
      <c r="B9" s="308" t="s">
        <v>1847</v>
      </c>
      <c r="C9" s="310" t="s">
        <v>1857</v>
      </c>
      <c r="D9" s="308" t="s">
        <v>1858</v>
      </c>
      <c r="E9" s="521" t="s">
        <v>1938</v>
      </c>
      <c r="F9" s="309"/>
      <c r="G9" s="320"/>
    </row>
    <row r="10" spans="1:7">
      <c r="A10" s="319" t="s">
        <v>1846</v>
      </c>
      <c r="B10" s="308" t="s">
        <v>1847</v>
      </c>
      <c r="C10" s="308" t="s">
        <v>1859</v>
      </c>
      <c r="D10" s="308" t="s">
        <v>1860</v>
      </c>
      <c r="E10" s="308" t="s">
        <v>1937</v>
      </c>
      <c r="F10" s="309"/>
      <c r="G10" s="320"/>
    </row>
    <row r="11" spans="1:7">
      <c r="A11" s="319" t="s">
        <v>1846</v>
      </c>
      <c r="B11" s="308" t="s">
        <v>1847</v>
      </c>
      <c r="C11" s="308" t="s">
        <v>1861</v>
      </c>
      <c r="D11" s="308" t="s">
        <v>1862</v>
      </c>
      <c r="E11" s="308" t="s">
        <v>1937</v>
      </c>
      <c r="F11" s="309"/>
      <c r="G11" s="320"/>
    </row>
    <row r="12" spans="1:7" ht="15.75" thickBot="1">
      <c r="A12" s="321" t="s">
        <v>1846</v>
      </c>
      <c r="B12" s="322" t="s">
        <v>1847</v>
      </c>
      <c r="C12" s="323">
        <v>11</v>
      </c>
      <c r="D12" s="322" t="s">
        <v>1863</v>
      </c>
      <c r="E12" s="522" t="s">
        <v>1938</v>
      </c>
      <c r="F12" s="324"/>
      <c r="G12" s="325" t="s">
        <v>64</v>
      </c>
    </row>
    <row r="13" spans="1:7">
      <c r="A13" s="314" t="s">
        <v>1846</v>
      </c>
      <c r="B13" s="315" t="s">
        <v>1864</v>
      </c>
      <c r="C13" s="326">
        <v>14</v>
      </c>
      <c r="D13" s="315" t="s">
        <v>1865</v>
      </c>
      <c r="E13" s="315" t="s">
        <v>1937</v>
      </c>
      <c r="F13" s="317"/>
      <c r="G13" s="318"/>
    </row>
    <row r="14" spans="1:7">
      <c r="A14" s="319" t="s">
        <v>1846</v>
      </c>
      <c r="B14" s="308" t="s">
        <v>1864</v>
      </c>
      <c r="C14" s="310" t="s">
        <v>1866</v>
      </c>
      <c r="D14" s="308" t="s">
        <v>1867</v>
      </c>
      <c r="E14" s="308" t="s">
        <v>1937</v>
      </c>
      <c r="F14" s="309"/>
      <c r="G14" s="320"/>
    </row>
    <row r="15" spans="1:7" ht="15.75" thickBot="1">
      <c r="A15" s="331" t="s">
        <v>1846</v>
      </c>
      <c r="B15" s="332" t="s">
        <v>1864</v>
      </c>
      <c r="C15" s="332" t="s">
        <v>772</v>
      </c>
      <c r="D15" s="332" t="s">
        <v>1868</v>
      </c>
      <c r="E15" s="332" t="s">
        <v>1937</v>
      </c>
      <c r="F15" s="333"/>
      <c r="G15" s="334"/>
    </row>
    <row r="16" spans="1:7">
      <c r="A16" s="314" t="s">
        <v>1846</v>
      </c>
      <c r="B16" s="315" t="s">
        <v>1869</v>
      </c>
      <c r="C16" s="315" t="s">
        <v>1870</v>
      </c>
      <c r="D16" s="315" t="s">
        <v>1871</v>
      </c>
      <c r="E16" s="315" t="s">
        <v>1937</v>
      </c>
      <c r="F16" s="317"/>
      <c r="G16" s="318"/>
    </row>
    <row r="17" spans="1:7">
      <c r="A17" s="319" t="s">
        <v>1846</v>
      </c>
      <c r="B17" s="308" t="s">
        <v>1869</v>
      </c>
      <c r="C17" s="308" t="s">
        <v>1872</v>
      </c>
      <c r="D17" s="308" t="s">
        <v>1873</v>
      </c>
      <c r="E17" s="521" t="s">
        <v>1938</v>
      </c>
      <c r="F17" s="309"/>
      <c r="G17" s="320"/>
    </row>
    <row r="18" spans="1:7">
      <c r="A18" s="319" t="s">
        <v>1846</v>
      </c>
      <c r="B18" s="308" t="s">
        <v>1869</v>
      </c>
      <c r="C18" s="308" t="s">
        <v>1874</v>
      </c>
      <c r="D18" s="308" t="s">
        <v>1875</v>
      </c>
      <c r="E18" s="308" t="s">
        <v>1937</v>
      </c>
      <c r="F18" s="309"/>
      <c r="G18" s="320"/>
    </row>
    <row r="19" spans="1:7">
      <c r="A19" s="319" t="s">
        <v>1846</v>
      </c>
      <c r="B19" s="308" t="s">
        <v>1869</v>
      </c>
      <c r="C19" s="310">
        <v>19</v>
      </c>
      <c r="D19" s="308" t="s">
        <v>1876</v>
      </c>
      <c r="E19" s="308" t="s">
        <v>1937</v>
      </c>
      <c r="F19" s="309"/>
      <c r="G19" s="320"/>
    </row>
    <row r="20" spans="1:7">
      <c r="A20" s="319" t="s">
        <v>1846</v>
      </c>
      <c r="B20" s="308" t="s">
        <v>1869</v>
      </c>
      <c r="C20" s="310">
        <v>20</v>
      </c>
      <c r="D20" s="308" t="s">
        <v>1877</v>
      </c>
      <c r="E20" s="308" t="s">
        <v>1937</v>
      </c>
      <c r="F20" s="309"/>
      <c r="G20" s="320"/>
    </row>
    <row r="21" spans="1:7">
      <c r="A21" s="319" t="s">
        <v>1846</v>
      </c>
      <c r="B21" s="308" t="s">
        <v>1869</v>
      </c>
      <c r="C21" s="310" t="s">
        <v>1878</v>
      </c>
      <c r="D21" s="308" t="s">
        <v>1879</v>
      </c>
      <c r="E21" s="308" t="s">
        <v>1937</v>
      </c>
      <c r="F21" s="309"/>
      <c r="G21" s="320"/>
    </row>
    <row r="22" spans="1:7">
      <c r="A22" s="319" t="s">
        <v>1846</v>
      </c>
      <c r="B22" s="308" t="s">
        <v>1869</v>
      </c>
      <c r="C22" s="308" t="s">
        <v>88</v>
      </c>
      <c r="D22" s="308" t="s">
        <v>1880</v>
      </c>
      <c r="E22" s="308" t="s">
        <v>94</v>
      </c>
      <c r="F22" s="309"/>
      <c r="G22" s="320"/>
    </row>
    <row r="23" spans="1:7">
      <c r="A23" s="319" t="s">
        <v>1846</v>
      </c>
      <c r="B23" s="308" t="s">
        <v>1869</v>
      </c>
      <c r="C23" s="310" t="s">
        <v>90</v>
      </c>
      <c r="D23" s="308" t="s">
        <v>1881</v>
      </c>
      <c r="E23" s="308" t="s">
        <v>1937</v>
      </c>
      <c r="F23" s="309"/>
      <c r="G23" s="320"/>
    </row>
    <row r="24" spans="1:7">
      <c r="A24" s="337" t="s">
        <v>1846</v>
      </c>
      <c r="B24" s="311" t="s">
        <v>1869</v>
      </c>
      <c r="C24" s="312" t="s">
        <v>1882</v>
      </c>
      <c r="D24" s="311" t="s">
        <v>1883</v>
      </c>
      <c r="E24" s="311" t="s">
        <v>1937</v>
      </c>
      <c r="F24" s="313"/>
      <c r="G24" s="338" t="s">
        <v>64</v>
      </c>
    </row>
    <row r="25" spans="1:7" ht="15.75" thickBot="1">
      <c r="A25" s="339" t="s">
        <v>1846</v>
      </c>
      <c r="B25" s="340" t="s">
        <v>1869</v>
      </c>
      <c r="C25" s="341" t="s">
        <v>1884</v>
      </c>
      <c r="D25" s="340" t="s">
        <v>1885</v>
      </c>
      <c r="E25" s="340" t="s">
        <v>635</v>
      </c>
      <c r="F25" s="342"/>
      <c r="G25" s="343"/>
    </row>
    <row r="26" spans="1:7">
      <c r="A26" s="314" t="s">
        <v>1846</v>
      </c>
      <c r="B26" s="315" t="s">
        <v>1886</v>
      </c>
      <c r="C26" s="326" t="s">
        <v>793</v>
      </c>
      <c r="D26" s="315" t="s">
        <v>1887</v>
      </c>
      <c r="E26" s="315" t="s">
        <v>86</v>
      </c>
      <c r="F26" s="317" t="s">
        <v>97</v>
      </c>
      <c r="G26" s="318"/>
    </row>
    <row r="27" spans="1:7">
      <c r="A27" s="319" t="s">
        <v>1846</v>
      </c>
      <c r="B27" s="308" t="s">
        <v>1886</v>
      </c>
      <c r="C27" s="310" t="s">
        <v>793</v>
      </c>
      <c r="D27" s="308" t="s">
        <v>1888</v>
      </c>
      <c r="E27" s="308" t="s">
        <v>172</v>
      </c>
      <c r="F27" s="309" t="s">
        <v>97</v>
      </c>
      <c r="G27" s="320"/>
    </row>
    <row r="28" spans="1:7" s="42" customFormat="1">
      <c r="A28" s="337" t="s">
        <v>1846</v>
      </c>
      <c r="B28" s="311" t="s">
        <v>1886</v>
      </c>
      <c r="C28" s="312" t="s">
        <v>1889</v>
      </c>
      <c r="D28" s="311" t="s">
        <v>1890</v>
      </c>
      <c r="E28" s="311" t="s">
        <v>86</v>
      </c>
      <c r="F28" s="313"/>
      <c r="G28" s="338" t="s">
        <v>64</v>
      </c>
    </row>
    <row r="29" spans="1:7" s="42" customFormat="1">
      <c r="A29" s="337" t="s">
        <v>1846</v>
      </c>
      <c r="B29" s="311" t="s">
        <v>1886</v>
      </c>
      <c r="C29" s="311" t="s">
        <v>1889</v>
      </c>
      <c r="D29" s="311" t="s">
        <v>1891</v>
      </c>
      <c r="E29" s="311" t="s">
        <v>1937</v>
      </c>
      <c r="F29" s="313"/>
      <c r="G29" s="338" t="s">
        <v>64</v>
      </c>
    </row>
    <row r="30" spans="1:7" s="42" customFormat="1">
      <c r="A30" s="337" t="s">
        <v>1846</v>
      </c>
      <c r="B30" s="311" t="s">
        <v>1886</v>
      </c>
      <c r="C30" s="312" t="s">
        <v>1892</v>
      </c>
      <c r="D30" s="311" t="s">
        <v>1893</v>
      </c>
      <c r="E30" s="311" t="s">
        <v>1937</v>
      </c>
      <c r="F30" s="313"/>
      <c r="G30" s="338" t="s">
        <v>64</v>
      </c>
    </row>
    <row r="31" spans="1:7" s="42" customFormat="1">
      <c r="A31" s="337" t="s">
        <v>1846</v>
      </c>
      <c r="B31" s="311" t="s">
        <v>1886</v>
      </c>
      <c r="C31" s="312" t="s">
        <v>1894</v>
      </c>
      <c r="D31" s="311" t="s">
        <v>1895</v>
      </c>
      <c r="E31" s="311" t="s">
        <v>86</v>
      </c>
      <c r="F31" s="313"/>
      <c r="G31" s="338" t="s">
        <v>64</v>
      </c>
    </row>
    <row r="32" spans="1:7" s="42" customFormat="1">
      <c r="A32" s="337" t="s">
        <v>1846</v>
      </c>
      <c r="B32" s="311" t="s">
        <v>1886</v>
      </c>
      <c r="C32" s="312" t="s">
        <v>1896</v>
      </c>
      <c r="D32" s="311" t="s">
        <v>1897</v>
      </c>
      <c r="E32" s="311" t="s">
        <v>86</v>
      </c>
      <c r="F32" s="313"/>
      <c r="G32" s="338" t="s">
        <v>64</v>
      </c>
    </row>
    <row r="33" spans="1:7" s="42" customFormat="1" ht="15.75" thickBot="1">
      <c r="A33" s="321" t="s">
        <v>1846</v>
      </c>
      <c r="B33" s="322" t="s">
        <v>1886</v>
      </c>
      <c r="C33" s="323" t="s">
        <v>1892</v>
      </c>
      <c r="D33" s="322" t="s">
        <v>1898</v>
      </c>
      <c r="E33" s="322"/>
      <c r="F33" s="324"/>
      <c r="G33" s="325" t="s">
        <v>64</v>
      </c>
    </row>
    <row r="34" spans="1:7">
      <c r="A34" s="314" t="s">
        <v>1846</v>
      </c>
      <c r="B34" s="315" t="s">
        <v>1899</v>
      </c>
      <c r="C34" s="315" t="s">
        <v>134</v>
      </c>
      <c r="D34" s="315" t="s">
        <v>1900</v>
      </c>
      <c r="E34" s="315" t="s">
        <v>1937</v>
      </c>
      <c r="F34" s="317"/>
      <c r="G34" s="318"/>
    </row>
    <row r="35" spans="1:7">
      <c r="A35" s="319" t="s">
        <v>1846</v>
      </c>
      <c r="B35" s="308" t="s">
        <v>1899</v>
      </c>
      <c r="C35" s="308" t="s">
        <v>136</v>
      </c>
      <c r="D35" s="308" t="s">
        <v>1901</v>
      </c>
      <c r="E35" s="308" t="s">
        <v>1937</v>
      </c>
      <c r="F35" s="309"/>
      <c r="G35" s="320"/>
    </row>
    <row r="36" spans="1:7">
      <c r="A36" s="319" t="s">
        <v>1846</v>
      </c>
      <c r="B36" s="308" t="s">
        <v>1899</v>
      </c>
      <c r="C36" s="310" t="s">
        <v>1902</v>
      </c>
      <c r="D36" s="308" t="s">
        <v>1903</v>
      </c>
      <c r="E36" s="308" t="s">
        <v>172</v>
      </c>
      <c r="F36" s="309"/>
      <c r="G36" s="320"/>
    </row>
    <row r="37" spans="1:7">
      <c r="A37" s="337" t="s">
        <v>1846</v>
      </c>
      <c r="B37" s="311" t="s">
        <v>1899</v>
      </c>
      <c r="C37" s="312" t="s">
        <v>998</v>
      </c>
      <c r="D37" s="311" t="s">
        <v>1904</v>
      </c>
      <c r="E37" s="311" t="s">
        <v>172</v>
      </c>
      <c r="F37" s="313"/>
      <c r="G37" s="338" t="s">
        <v>64</v>
      </c>
    </row>
    <row r="38" spans="1:7">
      <c r="A38" s="337" t="s">
        <v>1846</v>
      </c>
      <c r="B38" s="311" t="s">
        <v>1899</v>
      </c>
      <c r="C38" s="312" t="s">
        <v>1000</v>
      </c>
      <c r="D38" s="311" t="s">
        <v>1905</v>
      </c>
      <c r="E38" s="311" t="s">
        <v>172</v>
      </c>
      <c r="F38" s="313"/>
      <c r="G38" s="338" t="s">
        <v>64</v>
      </c>
    </row>
    <row r="39" spans="1:7">
      <c r="A39" s="319" t="s">
        <v>1846</v>
      </c>
      <c r="B39" s="308" t="s">
        <v>1899</v>
      </c>
      <c r="C39" s="310" t="s">
        <v>1902</v>
      </c>
      <c r="D39" s="308" t="s">
        <v>1906</v>
      </c>
      <c r="E39" s="308" t="s">
        <v>172</v>
      </c>
      <c r="F39" s="309"/>
      <c r="G39" s="320"/>
    </row>
    <row r="40" spans="1:7">
      <c r="A40" s="319" t="s">
        <v>1846</v>
      </c>
      <c r="B40" s="308" t="s">
        <v>1899</v>
      </c>
      <c r="C40" s="310" t="s">
        <v>1907</v>
      </c>
      <c r="D40" s="308" t="s">
        <v>1908</v>
      </c>
      <c r="E40" s="308" t="s">
        <v>1937</v>
      </c>
      <c r="F40" s="309"/>
      <c r="G40" s="320"/>
    </row>
    <row r="41" spans="1:7">
      <c r="A41" s="344" t="s">
        <v>1846</v>
      </c>
      <c r="B41" s="335" t="s">
        <v>1899</v>
      </c>
      <c r="C41" s="336" t="s">
        <v>1907</v>
      </c>
      <c r="D41" s="335" t="s">
        <v>1909</v>
      </c>
      <c r="E41" s="335" t="s">
        <v>635</v>
      </c>
      <c r="F41" s="345"/>
      <c r="G41" s="346"/>
    </row>
    <row r="42" spans="1:7">
      <c r="A42" s="319" t="s">
        <v>1846</v>
      </c>
      <c r="B42" s="308" t="s">
        <v>1899</v>
      </c>
      <c r="C42" s="310" t="s">
        <v>138</v>
      </c>
      <c r="D42" s="308" t="s">
        <v>1910</v>
      </c>
      <c r="E42" s="308" t="s">
        <v>1937</v>
      </c>
      <c r="F42" s="309"/>
      <c r="G42" s="320"/>
    </row>
    <row r="43" spans="1:7">
      <c r="A43" s="319" t="s">
        <v>1846</v>
      </c>
      <c r="B43" s="308" t="s">
        <v>1899</v>
      </c>
      <c r="C43" s="310" t="s">
        <v>140</v>
      </c>
      <c r="D43" s="308" t="s">
        <v>1911</v>
      </c>
      <c r="E43" s="521" t="s">
        <v>1938</v>
      </c>
      <c r="F43" s="309"/>
      <c r="G43" s="320"/>
    </row>
    <row r="44" spans="1:7">
      <c r="A44" s="319" t="s">
        <v>1846</v>
      </c>
      <c r="B44" s="308" t="s">
        <v>1899</v>
      </c>
      <c r="C44" s="310">
        <v>30</v>
      </c>
      <c r="D44" s="308" t="s">
        <v>1912</v>
      </c>
      <c r="E44" s="308" t="s">
        <v>1937</v>
      </c>
      <c r="F44" s="309"/>
      <c r="G44" s="320"/>
    </row>
    <row r="45" spans="1:7" ht="15.75" thickBot="1">
      <c r="A45" s="321" t="s">
        <v>1846</v>
      </c>
      <c r="B45" s="322" t="s">
        <v>1899</v>
      </c>
      <c r="C45" s="323" t="s">
        <v>1913</v>
      </c>
      <c r="D45" s="322" t="s">
        <v>1914</v>
      </c>
      <c r="E45" s="522" t="s">
        <v>1938</v>
      </c>
      <c r="F45" s="324"/>
      <c r="G45" s="325" t="s">
        <v>64</v>
      </c>
    </row>
    <row r="46" spans="1:7">
      <c r="A46" s="314" t="s">
        <v>1846</v>
      </c>
      <c r="B46" s="349" t="s">
        <v>1915</v>
      </c>
      <c r="C46" s="326" t="s">
        <v>939</v>
      </c>
      <c r="D46" s="315" t="s">
        <v>1916</v>
      </c>
      <c r="E46" s="315" t="s">
        <v>86</v>
      </c>
      <c r="F46" s="317"/>
      <c r="G46" s="318"/>
    </row>
    <row r="47" spans="1:7">
      <c r="A47" s="319" t="s">
        <v>1846</v>
      </c>
      <c r="B47" s="347" t="s">
        <v>1915</v>
      </c>
      <c r="C47" s="348" t="s">
        <v>942</v>
      </c>
      <c r="D47" s="308" t="s">
        <v>1917</v>
      </c>
      <c r="E47" s="308" t="s">
        <v>1937</v>
      </c>
      <c r="F47" s="309"/>
      <c r="G47" s="320"/>
    </row>
    <row r="48" spans="1:7">
      <c r="A48" s="319" t="s">
        <v>1846</v>
      </c>
      <c r="B48" s="347" t="s">
        <v>1915</v>
      </c>
      <c r="C48" s="310" t="s">
        <v>942</v>
      </c>
      <c r="D48" s="308" t="s">
        <v>1918</v>
      </c>
      <c r="E48" s="308" t="s">
        <v>94</v>
      </c>
      <c r="F48" s="309"/>
      <c r="G48" s="320"/>
    </row>
    <row r="49" spans="1:7">
      <c r="A49" s="319" t="s">
        <v>1846</v>
      </c>
      <c r="B49" s="347" t="s">
        <v>1915</v>
      </c>
      <c r="C49" s="310" t="s">
        <v>944</v>
      </c>
      <c r="D49" s="308" t="s">
        <v>1919</v>
      </c>
      <c r="E49" s="308" t="s">
        <v>86</v>
      </c>
      <c r="F49" s="309"/>
      <c r="G49" s="320"/>
    </row>
    <row r="50" spans="1:7" ht="15.75" thickBot="1">
      <c r="A50" s="331" t="s">
        <v>1846</v>
      </c>
      <c r="B50" s="350" t="s">
        <v>1915</v>
      </c>
      <c r="C50" s="351" t="s">
        <v>1920</v>
      </c>
      <c r="D50" s="332" t="s">
        <v>1921</v>
      </c>
      <c r="E50" s="332" t="s">
        <v>1937</v>
      </c>
      <c r="F50" s="333"/>
      <c r="G50" s="334"/>
    </row>
    <row r="51" spans="1:7">
      <c r="A51" s="458" t="s">
        <v>1846</v>
      </c>
      <c r="B51" s="349" t="s">
        <v>81</v>
      </c>
      <c r="C51" s="352" t="s">
        <v>1922</v>
      </c>
      <c r="D51" s="315" t="s">
        <v>1923</v>
      </c>
      <c r="E51" s="315" t="s">
        <v>1937</v>
      </c>
      <c r="F51" s="317"/>
      <c r="G51" s="318"/>
    </row>
    <row r="52" spans="1:7" ht="15.75" thickBot="1">
      <c r="A52" s="327" t="s">
        <v>1846</v>
      </c>
      <c r="B52" s="353" t="s">
        <v>81</v>
      </c>
      <c r="C52" s="353" t="s">
        <v>1924</v>
      </c>
      <c r="D52" s="328" t="s">
        <v>1925</v>
      </c>
      <c r="E52" s="328" t="s">
        <v>1937</v>
      </c>
      <c r="F52" s="329"/>
      <c r="G52" s="330"/>
    </row>
  </sheetData>
  <conditionalFormatting sqref="A1:C1">
    <cfRule type="duplicateValues" dxfId="2" priority="2"/>
  </conditionalFormatting>
  <conditionalFormatting sqref="D1">
    <cfRule type="duplicateValues" dxfId="1" priority="1"/>
  </conditionalFormatting>
  <conditionalFormatting sqref="D2:D52">
    <cfRule type="duplicateValues" dxfId="0" priority="150"/>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G155"/>
  <sheetViews>
    <sheetView zoomScale="70" zoomScaleNormal="70" workbookViewId="0"/>
  </sheetViews>
  <sheetFormatPr defaultColWidth="8.7109375" defaultRowHeight="15"/>
  <cols>
    <col min="1" max="1" width="6.140625" style="6" bestFit="1" customWidth="1"/>
    <col min="2" max="2" width="11.85546875" style="6" bestFit="1" customWidth="1"/>
    <col min="3" max="3" width="22.42578125" style="7" bestFit="1" customWidth="1"/>
    <col min="4" max="4" width="102" style="6" customWidth="1"/>
    <col min="5" max="5" width="14.7109375" style="6" customWidth="1"/>
    <col min="6" max="6" width="13.28515625" style="6" customWidth="1"/>
    <col min="7" max="7" width="16.85546875" style="44" customWidth="1"/>
    <col min="8" max="16384" width="8.7109375" style="6"/>
  </cols>
  <sheetData>
    <row r="1" spans="1:7" s="78" customFormat="1" ht="40.5" customHeight="1" thickBot="1">
      <c r="A1" s="230" t="s">
        <v>0</v>
      </c>
      <c r="B1" s="231" t="s">
        <v>1</v>
      </c>
      <c r="C1" s="232" t="s">
        <v>2</v>
      </c>
      <c r="D1" s="231" t="s">
        <v>1926</v>
      </c>
      <c r="E1" s="227" t="s">
        <v>3</v>
      </c>
      <c r="F1" s="231" t="s">
        <v>4</v>
      </c>
      <c r="G1" s="229" t="s">
        <v>5</v>
      </c>
    </row>
    <row r="2" spans="1:7">
      <c r="A2" s="47" t="s">
        <v>6</v>
      </c>
      <c r="B2" s="48" t="s">
        <v>7</v>
      </c>
      <c r="C2" s="49" t="s">
        <v>8</v>
      </c>
      <c r="D2" s="48" t="s">
        <v>9</v>
      </c>
      <c r="E2" s="48" t="s">
        <v>1937</v>
      </c>
      <c r="F2" s="48"/>
      <c r="G2" s="50"/>
    </row>
    <row r="3" spans="1:7">
      <c r="A3" s="51" t="s">
        <v>6</v>
      </c>
      <c r="B3" s="45" t="s">
        <v>7</v>
      </c>
      <c r="C3" s="46" t="s">
        <v>10</v>
      </c>
      <c r="D3" s="45" t="s">
        <v>11</v>
      </c>
      <c r="E3" s="424" t="s">
        <v>1938</v>
      </c>
      <c r="F3" s="45"/>
      <c r="G3" s="52"/>
    </row>
    <row r="4" spans="1:7">
      <c r="A4" s="51" t="s">
        <v>6</v>
      </c>
      <c r="B4" s="45" t="s">
        <v>7</v>
      </c>
      <c r="C4" s="46" t="s">
        <v>12</v>
      </c>
      <c r="D4" s="45" t="s">
        <v>13</v>
      </c>
      <c r="E4" s="45" t="s">
        <v>1937</v>
      </c>
      <c r="F4" s="45"/>
      <c r="G4" s="52"/>
    </row>
    <row r="5" spans="1:7">
      <c r="A5" s="51" t="s">
        <v>6</v>
      </c>
      <c r="B5" s="45" t="s">
        <v>7</v>
      </c>
      <c r="C5" s="46" t="s">
        <v>14</v>
      </c>
      <c r="D5" s="45" t="s">
        <v>15</v>
      </c>
      <c r="E5" s="45" t="s">
        <v>1937</v>
      </c>
      <c r="F5" s="45"/>
      <c r="G5" s="52"/>
    </row>
    <row r="6" spans="1:7">
      <c r="A6" s="51" t="s">
        <v>6</v>
      </c>
      <c r="B6" s="45" t="s">
        <v>7</v>
      </c>
      <c r="C6" s="46" t="s">
        <v>16</v>
      </c>
      <c r="D6" s="45" t="s">
        <v>17</v>
      </c>
      <c r="E6" s="45" t="s">
        <v>1937</v>
      </c>
      <c r="F6" s="45"/>
      <c r="G6" s="52"/>
    </row>
    <row r="7" spans="1:7">
      <c r="A7" s="51" t="s">
        <v>6</v>
      </c>
      <c r="B7" s="45" t="s">
        <v>7</v>
      </c>
      <c r="C7" s="46" t="s">
        <v>18</v>
      </c>
      <c r="D7" s="45" t="s">
        <v>19</v>
      </c>
      <c r="E7" s="424" t="s">
        <v>1938</v>
      </c>
      <c r="F7" s="45"/>
      <c r="G7" s="52"/>
    </row>
    <row r="8" spans="1:7" ht="15.75" thickBot="1">
      <c r="A8" s="53" t="s">
        <v>6</v>
      </c>
      <c r="B8" s="54" t="s">
        <v>7</v>
      </c>
      <c r="C8" s="55" t="s">
        <v>20</v>
      </c>
      <c r="D8" s="54" t="s">
        <v>21</v>
      </c>
      <c r="E8" s="424" t="s">
        <v>1938</v>
      </c>
      <c r="F8" s="54"/>
      <c r="G8" s="56"/>
    </row>
    <row r="9" spans="1:7">
      <c r="A9" s="47" t="s">
        <v>6</v>
      </c>
      <c r="B9" s="48" t="s">
        <v>22</v>
      </c>
      <c r="C9" s="49" t="s">
        <v>23</v>
      </c>
      <c r="D9" s="48" t="s">
        <v>24</v>
      </c>
      <c r="E9" s="48" t="s">
        <v>1937</v>
      </c>
      <c r="F9" s="48"/>
      <c r="G9" s="50"/>
    </row>
    <row r="10" spans="1:7">
      <c r="A10" s="51" t="s">
        <v>6</v>
      </c>
      <c r="B10" s="45" t="s">
        <v>22</v>
      </c>
      <c r="C10" s="46" t="s">
        <v>25</v>
      </c>
      <c r="D10" s="45" t="s">
        <v>26</v>
      </c>
      <c r="E10" s="424" t="s">
        <v>1938</v>
      </c>
      <c r="F10" s="45"/>
      <c r="G10" s="52"/>
    </row>
    <row r="11" spans="1:7">
      <c r="A11" s="51" t="s">
        <v>6</v>
      </c>
      <c r="B11" s="45" t="s">
        <v>22</v>
      </c>
      <c r="C11" s="46" t="s">
        <v>27</v>
      </c>
      <c r="D11" s="45" t="s">
        <v>28</v>
      </c>
      <c r="E11" s="45" t="s">
        <v>1937</v>
      </c>
      <c r="F11" s="45"/>
      <c r="G11" s="52"/>
    </row>
    <row r="12" spans="1:7">
      <c r="A12" s="51" t="s">
        <v>6</v>
      </c>
      <c r="B12" s="45" t="s">
        <v>22</v>
      </c>
      <c r="C12" s="46" t="s">
        <v>29</v>
      </c>
      <c r="D12" s="45" t="s">
        <v>30</v>
      </c>
      <c r="E12" s="45" t="s">
        <v>1937</v>
      </c>
      <c r="F12" s="45"/>
      <c r="G12" s="52"/>
    </row>
    <row r="13" spans="1:7">
      <c r="A13" s="51" t="s">
        <v>6</v>
      </c>
      <c r="B13" s="45" t="s">
        <v>22</v>
      </c>
      <c r="C13" s="46" t="s">
        <v>31</v>
      </c>
      <c r="D13" s="45" t="s">
        <v>32</v>
      </c>
      <c r="E13" s="424" t="s">
        <v>1938</v>
      </c>
      <c r="F13" s="45"/>
      <c r="G13" s="52"/>
    </row>
    <row r="14" spans="1:7">
      <c r="A14" s="51" t="s">
        <v>6</v>
      </c>
      <c r="B14" s="45" t="s">
        <v>22</v>
      </c>
      <c r="C14" s="46" t="s">
        <v>33</v>
      </c>
      <c r="D14" s="45" t="s">
        <v>34</v>
      </c>
      <c r="E14" s="45" t="s">
        <v>1937</v>
      </c>
      <c r="F14" s="45"/>
      <c r="G14" s="52"/>
    </row>
    <row r="15" spans="1:7">
      <c r="A15" s="51" t="s">
        <v>6</v>
      </c>
      <c r="B15" s="45" t="s">
        <v>22</v>
      </c>
      <c r="C15" s="46" t="s">
        <v>35</v>
      </c>
      <c r="D15" s="45" t="s">
        <v>36</v>
      </c>
      <c r="E15" s="45" t="s">
        <v>1937</v>
      </c>
      <c r="F15" s="45"/>
      <c r="G15" s="52"/>
    </row>
    <row r="16" spans="1:7">
      <c r="A16" s="51" t="s">
        <v>6</v>
      </c>
      <c r="B16" s="45" t="s">
        <v>22</v>
      </c>
      <c r="C16" s="46" t="s">
        <v>37</v>
      </c>
      <c r="D16" s="45" t="s">
        <v>38</v>
      </c>
      <c r="E16" s="45" t="s">
        <v>1937</v>
      </c>
      <c r="F16" s="45"/>
      <c r="G16" s="52"/>
    </row>
    <row r="17" spans="1:7" ht="15.4" customHeight="1">
      <c r="A17" s="51" t="s">
        <v>6</v>
      </c>
      <c r="B17" s="45" t="s">
        <v>22</v>
      </c>
      <c r="C17" s="46" t="s">
        <v>39</v>
      </c>
      <c r="D17" s="45" t="s">
        <v>40</v>
      </c>
      <c r="E17" s="45" t="s">
        <v>1937</v>
      </c>
      <c r="F17" s="45"/>
      <c r="G17" s="52"/>
    </row>
    <row r="18" spans="1:7">
      <c r="A18" s="51" t="s">
        <v>6</v>
      </c>
      <c r="B18" s="45" t="s">
        <v>22</v>
      </c>
      <c r="C18" s="46" t="s">
        <v>41</v>
      </c>
      <c r="D18" s="45" t="s">
        <v>42</v>
      </c>
      <c r="E18" s="45" t="s">
        <v>1937</v>
      </c>
      <c r="F18" s="45"/>
      <c r="G18" s="52"/>
    </row>
    <row r="19" spans="1:7">
      <c r="A19" s="51" t="s">
        <v>6</v>
      </c>
      <c r="B19" s="45" t="s">
        <v>22</v>
      </c>
      <c r="C19" s="46" t="s">
        <v>43</v>
      </c>
      <c r="D19" s="45" t="s">
        <v>44</v>
      </c>
      <c r="E19" s="45" t="s">
        <v>1937</v>
      </c>
      <c r="F19" s="45"/>
      <c r="G19" s="52"/>
    </row>
    <row r="20" spans="1:7">
      <c r="A20" s="51" t="s">
        <v>6</v>
      </c>
      <c r="B20" s="45" t="s">
        <v>22</v>
      </c>
      <c r="C20" s="425" t="s">
        <v>45</v>
      </c>
      <c r="D20" s="45" t="s">
        <v>46</v>
      </c>
      <c r="E20" s="45" t="s">
        <v>1937</v>
      </c>
      <c r="F20" s="45"/>
      <c r="G20" s="52"/>
    </row>
    <row r="21" spans="1:7">
      <c r="A21" s="51" t="s">
        <v>6</v>
      </c>
      <c r="B21" s="45" t="s">
        <v>22</v>
      </c>
      <c r="C21" s="46" t="s">
        <v>47</v>
      </c>
      <c r="D21" s="45" t="s">
        <v>48</v>
      </c>
      <c r="E21" s="45" t="s">
        <v>1937</v>
      </c>
      <c r="F21" s="45"/>
      <c r="G21" s="52"/>
    </row>
    <row r="22" spans="1:7">
      <c r="A22" s="51" t="s">
        <v>6</v>
      </c>
      <c r="B22" s="45" t="s">
        <v>22</v>
      </c>
      <c r="C22" s="46" t="s">
        <v>49</v>
      </c>
      <c r="D22" s="45" t="s">
        <v>50</v>
      </c>
      <c r="E22" s="45" t="s">
        <v>1937</v>
      </c>
      <c r="F22" s="45"/>
      <c r="G22" s="52"/>
    </row>
    <row r="23" spans="1:7">
      <c r="A23" s="51" t="s">
        <v>6</v>
      </c>
      <c r="B23" s="45" t="s">
        <v>22</v>
      </c>
      <c r="C23" s="46" t="s">
        <v>51</v>
      </c>
      <c r="D23" s="45" t="s">
        <v>52</v>
      </c>
      <c r="E23" s="45" t="s">
        <v>1937</v>
      </c>
      <c r="F23" s="45"/>
      <c r="G23" s="52"/>
    </row>
    <row r="24" spans="1:7">
      <c r="A24" s="51" t="s">
        <v>6</v>
      </c>
      <c r="B24" s="45" t="s">
        <v>22</v>
      </c>
      <c r="C24" s="46" t="s">
        <v>53</v>
      </c>
      <c r="D24" s="45" t="s">
        <v>54</v>
      </c>
      <c r="E24" s="45" t="s">
        <v>1937</v>
      </c>
      <c r="F24" s="45"/>
      <c r="G24" s="52"/>
    </row>
    <row r="25" spans="1:7">
      <c r="A25" s="51" t="s">
        <v>6</v>
      </c>
      <c r="B25" s="45" t="s">
        <v>22</v>
      </c>
      <c r="C25" s="46" t="s">
        <v>55</v>
      </c>
      <c r="D25" s="45" t="s">
        <v>56</v>
      </c>
      <c r="E25" s="45" t="s">
        <v>1937</v>
      </c>
      <c r="F25" s="45"/>
      <c r="G25" s="52"/>
    </row>
    <row r="26" spans="1:7">
      <c r="A26" s="51" t="s">
        <v>6</v>
      </c>
      <c r="B26" s="45" t="s">
        <v>22</v>
      </c>
      <c r="C26" s="46" t="s">
        <v>57</v>
      </c>
      <c r="D26" s="45" t="s">
        <v>58</v>
      </c>
      <c r="E26" s="45" t="s">
        <v>1937</v>
      </c>
      <c r="F26" s="45"/>
      <c r="G26" s="52"/>
    </row>
    <row r="27" spans="1:7">
      <c r="A27" s="51" t="s">
        <v>6</v>
      </c>
      <c r="B27" s="45" t="s">
        <v>22</v>
      </c>
      <c r="C27" s="46" t="s">
        <v>59</v>
      </c>
      <c r="D27" s="45" t="s">
        <v>60</v>
      </c>
      <c r="E27" s="45" t="s">
        <v>1937</v>
      </c>
      <c r="F27" s="45"/>
      <c r="G27" s="52"/>
    </row>
    <row r="28" spans="1:7">
      <c r="A28" s="51" t="s">
        <v>6</v>
      </c>
      <c r="B28" s="45" t="s">
        <v>22</v>
      </c>
      <c r="C28" s="46" t="s">
        <v>59</v>
      </c>
      <c r="D28" s="45" t="s">
        <v>61</v>
      </c>
      <c r="E28" s="45" t="s">
        <v>1937</v>
      </c>
      <c r="F28" s="45"/>
      <c r="G28" s="52"/>
    </row>
    <row r="29" spans="1:7">
      <c r="A29" s="65" t="s">
        <v>6</v>
      </c>
      <c r="B29" s="66" t="s">
        <v>22</v>
      </c>
      <c r="C29" s="67" t="s">
        <v>62</v>
      </c>
      <c r="D29" s="66" t="s">
        <v>63</v>
      </c>
      <c r="E29" s="426" t="s">
        <v>1938</v>
      </c>
      <c r="F29" s="66"/>
      <c r="G29" s="427" t="s">
        <v>64</v>
      </c>
    </row>
    <row r="30" spans="1:7">
      <c r="A30" s="65" t="s">
        <v>6</v>
      </c>
      <c r="B30" s="66" t="s">
        <v>22</v>
      </c>
      <c r="C30" s="67" t="s">
        <v>62</v>
      </c>
      <c r="D30" s="66" t="s">
        <v>65</v>
      </c>
      <c r="E30" s="66" t="s">
        <v>1937</v>
      </c>
      <c r="F30" s="66"/>
      <c r="G30" s="427" t="s">
        <v>64</v>
      </c>
    </row>
    <row r="31" spans="1:7">
      <c r="A31" s="51" t="s">
        <v>6</v>
      </c>
      <c r="B31" s="45" t="s">
        <v>22</v>
      </c>
      <c r="C31" s="425" t="s">
        <v>66</v>
      </c>
      <c r="D31" s="428" t="s">
        <v>67</v>
      </c>
      <c r="E31" s="424" t="s">
        <v>1937</v>
      </c>
      <c r="F31" s="45"/>
      <c r="G31" s="429"/>
    </row>
    <row r="32" spans="1:7">
      <c r="A32" s="51" t="s">
        <v>6</v>
      </c>
      <c r="B32" s="45" t="s">
        <v>22</v>
      </c>
      <c r="C32" s="46" t="s">
        <v>68</v>
      </c>
      <c r="D32" s="45" t="s">
        <v>69</v>
      </c>
      <c r="E32" s="424" t="s">
        <v>1938</v>
      </c>
      <c r="F32" s="45"/>
      <c r="G32" s="52"/>
    </row>
    <row r="33" spans="1:7">
      <c r="A33" s="51" t="s">
        <v>6</v>
      </c>
      <c r="B33" s="45" t="s">
        <v>22</v>
      </c>
      <c r="C33" s="46" t="s">
        <v>70</v>
      </c>
      <c r="D33" s="45" t="s">
        <v>71</v>
      </c>
      <c r="E33" s="424" t="s">
        <v>1938</v>
      </c>
      <c r="F33" s="45"/>
      <c r="G33" s="52"/>
    </row>
    <row r="34" spans="1:7">
      <c r="A34" s="51" t="s">
        <v>6</v>
      </c>
      <c r="B34" s="45" t="s">
        <v>22</v>
      </c>
      <c r="C34" s="46" t="s">
        <v>70</v>
      </c>
      <c r="D34" s="45" t="s">
        <v>72</v>
      </c>
      <c r="E34" s="45" t="s">
        <v>1937</v>
      </c>
      <c r="F34" s="45"/>
      <c r="G34" s="52"/>
    </row>
    <row r="35" spans="1:7">
      <c r="A35" s="51" t="s">
        <v>6</v>
      </c>
      <c r="B35" s="45" t="s">
        <v>22</v>
      </c>
      <c r="C35" s="46" t="s">
        <v>73</v>
      </c>
      <c r="D35" s="45" t="s">
        <v>74</v>
      </c>
      <c r="E35" s="45" t="s">
        <v>1937</v>
      </c>
      <c r="F35" s="45"/>
      <c r="G35" s="52"/>
    </row>
    <row r="36" spans="1:7">
      <c r="A36" s="51" t="s">
        <v>6</v>
      </c>
      <c r="B36" s="45" t="s">
        <v>22</v>
      </c>
      <c r="C36" s="46" t="s">
        <v>75</v>
      </c>
      <c r="D36" s="45" t="s">
        <v>76</v>
      </c>
      <c r="E36" s="45" t="s">
        <v>1937</v>
      </c>
      <c r="F36" s="45"/>
      <c r="G36" s="52"/>
    </row>
    <row r="37" spans="1:7">
      <c r="A37" s="51" t="s">
        <v>6</v>
      </c>
      <c r="B37" s="45" t="s">
        <v>22</v>
      </c>
      <c r="C37" s="46" t="s">
        <v>77</v>
      </c>
      <c r="D37" s="45" t="s">
        <v>78</v>
      </c>
      <c r="E37" s="45" t="s">
        <v>1937</v>
      </c>
      <c r="F37" s="45"/>
      <c r="G37" s="52"/>
    </row>
    <row r="38" spans="1:7" ht="15.75" thickBot="1">
      <c r="A38" s="53" t="s">
        <v>6</v>
      </c>
      <c r="B38" s="54" t="s">
        <v>22</v>
      </c>
      <c r="C38" s="55" t="s">
        <v>79</v>
      </c>
      <c r="D38" s="54" t="s">
        <v>80</v>
      </c>
      <c r="E38" s="54" t="s">
        <v>1937</v>
      </c>
      <c r="F38" s="54"/>
      <c r="G38" s="56"/>
    </row>
    <row r="39" spans="1:7">
      <c r="A39" s="47" t="s">
        <v>6</v>
      </c>
      <c r="B39" s="48" t="s">
        <v>81</v>
      </c>
      <c r="C39" s="49" t="s">
        <v>82</v>
      </c>
      <c r="D39" s="48" t="s">
        <v>83</v>
      </c>
      <c r="E39" s="48" t="s">
        <v>1937</v>
      </c>
      <c r="F39" s="48"/>
      <c r="G39" s="50"/>
    </row>
    <row r="40" spans="1:7">
      <c r="A40" s="51" t="s">
        <v>6</v>
      </c>
      <c r="B40" s="45" t="s">
        <v>81</v>
      </c>
      <c r="C40" s="46" t="s">
        <v>84</v>
      </c>
      <c r="D40" s="45" t="s">
        <v>85</v>
      </c>
      <c r="E40" s="45" t="s">
        <v>86</v>
      </c>
      <c r="F40" s="45"/>
      <c r="G40" s="52"/>
    </row>
    <row r="41" spans="1:7">
      <c r="A41" s="51" t="s">
        <v>6</v>
      </c>
      <c r="B41" s="45" t="s">
        <v>81</v>
      </c>
      <c r="C41" s="46" t="s">
        <v>84</v>
      </c>
      <c r="D41" s="45" t="s">
        <v>87</v>
      </c>
      <c r="E41" s="45" t="s">
        <v>86</v>
      </c>
      <c r="F41" s="45"/>
      <c r="G41" s="52"/>
    </row>
    <row r="42" spans="1:7">
      <c r="A42" s="51" t="s">
        <v>6</v>
      </c>
      <c r="B42" s="45" t="s">
        <v>81</v>
      </c>
      <c r="C42" s="46" t="s">
        <v>88</v>
      </c>
      <c r="D42" s="45" t="s">
        <v>89</v>
      </c>
      <c r="E42" s="45" t="s">
        <v>1937</v>
      </c>
      <c r="F42" s="45"/>
      <c r="G42" s="52"/>
    </row>
    <row r="43" spans="1:7">
      <c r="A43" s="51" t="s">
        <v>6</v>
      </c>
      <c r="B43" s="45" t="s">
        <v>81</v>
      </c>
      <c r="C43" s="46" t="s">
        <v>90</v>
      </c>
      <c r="D43" s="45" t="s">
        <v>91</v>
      </c>
      <c r="E43" s="45" t="s">
        <v>1937</v>
      </c>
      <c r="F43" s="45"/>
      <c r="G43" s="52"/>
    </row>
    <row r="44" spans="1:7">
      <c r="A44" s="51" t="s">
        <v>6</v>
      </c>
      <c r="B44" s="45" t="s">
        <v>81</v>
      </c>
      <c r="C44" s="46" t="s">
        <v>92</v>
      </c>
      <c r="D44" s="45" t="s">
        <v>93</v>
      </c>
      <c r="E44" s="45" t="s">
        <v>94</v>
      </c>
      <c r="F44" s="45"/>
      <c r="G44" s="52"/>
    </row>
    <row r="45" spans="1:7">
      <c r="A45" s="51" t="s">
        <v>6</v>
      </c>
      <c r="B45" s="45" t="s">
        <v>81</v>
      </c>
      <c r="C45" s="46" t="s">
        <v>92</v>
      </c>
      <c r="D45" s="45" t="s">
        <v>93</v>
      </c>
      <c r="E45" s="45" t="s">
        <v>94</v>
      </c>
      <c r="F45" s="45"/>
      <c r="G45" s="52"/>
    </row>
    <row r="46" spans="1:7">
      <c r="A46" s="51" t="s">
        <v>6</v>
      </c>
      <c r="B46" s="45" t="s">
        <v>81</v>
      </c>
      <c r="C46" s="46" t="s">
        <v>95</v>
      </c>
      <c r="D46" s="45" t="s">
        <v>96</v>
      </c>
      <c r="E46" s="45" t="s">
        <v>94</v>
      </c>
      <c r="F46" s="424" t="s">
        <v>97</v>
      </c>
      <c r="G46" s="52"/>
    </row>
    <row r="47" spans="1:7">
      <c r="A47" s="51" t="s">
        <v>6</v>
      </c>
      <c r="B47" s="45" t="s">
        <v>81</v>
      </c>
      <c r="C47" s="46" t="s">
        <v>98</v>
      </c>
      <c r="D47" s="45" t="s">
        <v>99</v>
      </c>
      <c r="E47" s="45" t="s">
        <v>94</v>
      </c>
      <c r="F47" s="424" t="s">
        <v>97</v>
      </c>
      <c r="G47" s="52"/>
    </row>
    <row r="48" spans="1:7">
      <c r="A48" s="51" t="s">
        <v>6</v>
      </c>
      <c r="B48" s="45" t="s">
        <v>81</v>
      </c>
      <c r="C48" s="46" t="s">
        <v>100</v>
      </c>
      <c r="D48" s="45" t="s">
        <v>101</v>
      </c>
      <c r="E48" s="45" t="s">
        <v>1937</v>
      </c>
      <c r="F48" s="45"/>
      <c r="G48" s="52"/>
    </row>
    <row r="49" spans="1:7">
      <c r="A49" s="51" t="s">
        <v>6</v>
      </c>
      <c r="B49" s="45" t="s">
        <v>81</v>
      </c>
      <c r="C49" s="46" t="s">
        <v>102</v>
      </c>
      <c r="D49" s="45" t="s">
        <v>103</v>
      </c>
      <c r="E49" s="45" t="s">
        <v>1937</v>
      </c>
      <c r="F49" s="45"/>
      <c r="G49" s="52"/>
    </row>
    <row r="50" spans="1:7">
      <c r="A50" s="51" t="s">
        <v>6</v>
      </c>
      <c r="B50" s="45" t="s">
        <v>81</v>
      </c>
      <c r="C50" s="46" t="s">
        <v>104</v>
      </c>
      <c r="D50" s="45" t="s">
        <v>105</v>
      </c>
      <c r="E50" s="45" t="s">
        <v>1937</v>
      </c>
      <c r="F50" s="45"/>
      <c r="G50" s="52"/>
    </row>
    <row r="51" spans="1:7">
      <c r="A51" s="51" t="s">
        <v>6</v>
      </c>
      <c r="B51" s="45" t="s">
        <v>81</v>
      </c>
      <c r="C51" s="46" t="s">
        <v>106</v>
      </c>
      <c r="D51" s="45" t="s">
        <v>107</v>
      </c>
      <c r="E51" s="45" t="s">
        <v>1937</v>
      </c>
      <c r="F51" s="45"/>
      <c r="G51" s="52"/>
    </row>
    <row r="52" spans="1:7">
      <c r="A52" s="51" t="s">
        <v>6</v>
      </c>
      <c r="B52" s="45" t="s">
        <v>81</v>
      </c>
      <c r="C52" s="46" t="s">
        <v>108</v>
      </c>
      <c r="D52" s="45" t="s">
        <v>109</v>
      </c>
      <c r="E52" s="45" t="s">
        <v>1937</v>
      </c>
      <c r="F52" s="45"/>
      <c r="G52" s="52"/>
    </row>
    <row r="53" spans="1:7">
      <c r="A53" s="51" t="s">
        <v>6</v>
      </c>
      <c r="B53" s="45" t="s">
        <v>81</v>
      </c>
      <c r="C53" s="46" t="s">
        <v>110</v>
      </c>
      <c r="D53" s="45" t="s">
        <v>111</v>
      </c>
      <c r="E53" s="45" t="s">
        <v>1937</v>
      </c>
      <c r="F53" s="45"/>
      <c r="G53" s="52"/>
    </row>
    <row r="54" spans="1:7">
      <c r="A54" s="51" t="s">
        <v>6</v>
      </c>
      <c r="B54" s="45" t="s">
        <v>81</v>
      </c>
      <c r="C54" s="46" t="s">
        <v>112</v>
      </c>
      <c r="D54" s="45" t="s">
        <v>113</v>
      </c>
      <c r="E54" s="45" t="s">
        <v>1937</v>
      </c>
      <c r="F54" s="45"/>
      <c r="G54" s="52"/>
    </row>
    <row r="55" spans="1:7">
      <c r="A55" s="51" t="s">
        <v>6</v>
      </c>
      <c r="B55" s="45" t="s">
        <v>81</v>
      </c>
      <c r="C55" s="46" t="s">
        <v>114</v>
      </c>
      <c r="D55" s="45" t="s">
        <v>115</v>
      </c>
      <c r="E55" s="45" t="s">
        <v>1937</v>
      </c>
      <c r="F55" s="45"/>
      <c r="G55" s="52"/>
    </row>
    <row r="56" spans="1:7">
      <c r="A56" s="51" t="s">
        <v>6</v>
      </c>
      <c r="B56" s="45" t="s">
        <v>81</v>
      </c>
      <c r="C56" s="46" t="s">
        <v>116</v>
      </c>
      <c r="D56" s="45" t="s">
        <v>117</v>
      </c>
      <c r="E56" s="45" t="s">
        <v>1937</v>
      </c>
      <c r="F56" s="45"/>
      <c r="G56" s="52"/>
    </row>
    <row r="57" spans="1:7">
      <c r="A57" s="51" t="s">
        <v>6</v>
      </c>
      <c r="B57" s="45" t="s">
        <v>81</v>
      </c>
      <c r="C57" s="46" t="s">
        <v>118</v>
      </c>
      <c r="D57" s="45" t="s">
        <v>119</v>
      </c>
      <c r="E57" s="45" t="s">
        <v>1937</v>
      </c>
      <c r="F57" s="45"/>
      <c r="G57" s="52"/>
    </row>
    <row r="58" spans="1:7" ht="15.75" thickBot="1">
      <c r="A58" s="53" t="s">
        <v>6</v>
      </c>
      <c r="B58" s="54" t="s">
        <v>81</v>
      </c>
      <c r="C58" s="55" t="s">
        <v>120</v>
      </c>
      <c r="D58" s="54" t="s">
        <v>121</v>
      </c>
      <c r="E58" s="54" t="s">
        <v>1937</v>
      </c>
      <c r="F58" s="54"/>
      <c r="G58" s="56"/>
    </row>
    <row r="59" spans="1:7">
      <c r="A59" s="47" t="s">
        <v>6</v>
      </c>
      <c r="B59" s="48" t="s">
        <v>122</v>
      </c>
      <c r="C59" s="49" t="s">
        <v>123</v>
      </c>
      <c r="D59" s="430" t="s">
        <v>124</v>
      </c>
      <c r="E59" s="48" t="s">
        <v>1937</v>
      </c>
      <c r="F59" s="48"/>
      <c r="G59" s="431"/>
    </row>
    <row r="60" spans="1:7">
      <c r="A60" s="51" t="s">
        <v>6</v>
      </c>
      <c r="B60" s="45" t="s">
        <v>122</v>
      </c>
      <c r="C60" s="46" t="s">
        <v>125</v>
      </c>
      <c r="D60" s="45" t="s">
        <v>126</v>
      </c>
      <c r="E60" s="45" t="s">
        <v>1937</v>
      </c>
      <c r="F60" s="45"/>
      <c r="G60" s="52"/>
    </row>
    <row r="61" spans="1:7">
      <c r="A61" s="51" t="s">
        <v>6</v>
      </c>
      <c r="B61" s="45" t="s">
        <v>122</v>
      </c>
      <c r="C61" s="46" t="s">
        <v>127</v>
      </c>
      <c r="D61" s="45" t="s">
        <v>128</v>
      </c>
      <c r="E61" s="45" t="s">
        <v>1937</v>
      </c>
      <c r="F61" s="45"/>
      <c r="G61" s="52"/>
    </row>
    <row r="62" spans="1:7" ht="15.75" thickBot="1">
      <c r="A62" s="68" t="s">
        <v>6</v>
      </c>
      <c r="B62" s="69" t="s">
        <v>122</v>
      </c>
      <c r="C62" s="70" t="s">
        <v>129</v>
      </c>
      <c r="D62" s="69" t="s">
        <v>130</v>
      </c>
      <c r="E62" s="69" t="s">
        <v>1937</v>
      </c>
      <c r="F62" s="69"/>
      <c r="G62" s="432" t="s">
        <v>64</v>
      </c>
    </row>
    <row r="63" spans="1:7">
      <c r="A63" s="47" t="s">
        <v>6</v>
      </c>
      <c r="B63" s="48" t="s">
        <v>131</v>
      </c>
      <c r="C63" s="49" t="s">
        <v>132</v>
      </c>
      <c r="D63" s="48" t="s">
        <v>133</v>
      </c>
      <c r="E63" s="424" t="s">
        <v>1938</v>
      </c>
      <c r="F63" s="48"/>
      <c r="G63" s="50"/>
    </row>
    <row r="64" spans="1:7">
      <c r="A64" s="51" t="s">
        <v>6</v>
      </c>
      <c r="B64" s="45" t="s">
        <v>131</v>
      </c>
      <c r="C64" s="46" t="s">
        <v>134</v>
      </c>
      <c r="D64" s="45" t="s">
        <v>135</v>
      </c>
      <c r="E64" s="45" t="s">
        <v>1937</v>
      </c>
      <c r="F64" s="45"/>
      <c r="G64" s="52"/>
    </row>
    <row r="65" spans="1:7">
      <c r="A65" s="51" t="s">
        <v>6</v>
      </c>
      <c r="B65" s="45" t="s">
        <v>131</v>
      </c>
      <c r="C65" s="46" t="s">
        <v>136</v>
      </c>
      <c r="D65" s="45" t="s">
        <v>137</v>
      </c>
      <c r="E65" s="45" t="s">
        <v>1937</v>
      </c>
      <c r="F65" s="45"/>
      <c r="G65" s="52"/>
    </row>
    <row r="66" spans="1:7">
      <c r="A66" s="51" t="s">
        <v>6</v>
      </c>
      <c r="B66" s="45" t="s">
        <v>131</v>
      </c>
      <c r="C66" s="46" t="s">
        <v>138</v>
      </c>
      <c r="D66" s="45" t="s">
        <v>139</v>
      </c>
      <c r="E66" s="45" t="s">
        <v>1937</v>
      </c>
      <c r="F66" s="45"/>
      <c r="G66" s="52"/>
    </row>
    <row r="67" spans="1:7">
      <c r="A67" s="51" t="s">
        <v>6</v>
      </c>
      <c r="B67" s="45" t="s">
        <v>131</v>
      </c>
      <c r="C67" s="46" t="s">
        <v>140</v>
      </c>
      <c r="D67" s="45" t="s">
        <v>141</v>
      </c>
      <c r="E67" s="45" t="s">
        <v>94</v>
      </c>
      <c r="F67" s="45"/>
      <c r="G67" s="52"/>
    </row>
    <row r="68" spans="1:7" ht="15.75" thickBot="1">
      <c r="A68" s="53" t="s">
        <v>6</v>
      </c>
      <c r="B68" s="54" t="s">
        <v>131</v>
      </c>
      <c r="C68" s="55" t="s">
        <v>142</v>
      </c>
      <c r="D68" s="54" t="s">
        <v>143</v>
      </c>
      <c r="E68" s="54" t="s">
        <v>1937</v>
      </c>
      <c r="F68" s="54"/>
      <c r="G68" s="56"/>
    </row>
    <row r="69" spans="1:7" ht="15.75" thickBot="1">
      <c r="A69" s="61" t="s">
        <v>6</v>
      </c>
      <c r="B69" s="62" t="s">
        <v>144</v>
      </c>
      <c r="C69" s="433" t="s">
        <v>145</v>
      </c>
      <c r="D69" s="62" t="s">
        <v>146</v>
      </c>
      <c r="E69" s="62" t="s">
        <v>1937</v>
      </c>
      <c r="F69" s="434" t="s">
        <v>97</v>
      </c>
      <c r="G69" s="63"/>
    </row>
    <row r="70" spans="1:7">
      <c r="A70" s="57" t="s">
        <v>6</v>
      </c>
      <c r="B70" s="58" t="s">
        <v>147</v>
      </c>
      <c r="C70" s="59" t="s">
        <v>148</v>
      </c>
      <c r="D70" s="58" t="s">
        <v>149</v>
      </c>
      <c r="E70" s="58" t="s">
        <v>1937</v>
      </c>
      <c r="F70" s="58"/>
      <c r="G70" s="60"/>
    </row>
    <row r="71" spans="1:7">
      <c r="A71" s="51" t="s">
        <v>6</v>
      </c>
      <c r="B71" s="45" t="s">
        <v>147</v>
      </c>
      <c r="C71" s="46" t="s">
        <v>150</v>
      </c>
      <c r="D71" s="45" t="s">
        <v>151</v>
      </c>
      <c r="E71" s="45" t="s">
        <v>1937</v>
      </c>
      <c r="F71" s="45"/>
      <c r="G71" s="52"/>
    </row>
    <row r="72" spans="1:7">
      <c r="A72" s="51" t="s">
        <v>6</v>
      </c>
      <c r="B72" s="45" t="s">
        <v>147</v>
      </c>
      <c r="C72" s="46" t="s">
        <v>152</v>
      </c>
      <c r="D72" s="45" t="s">
        <v>153</v>
      </c>
      <c r="E72" s="45" t="s">
        <v>1937</v>
      </c>
      <c r="F72" s="45"/>
      <c r="G72" s="52"/>
    </row>
    <row r="73" spans="1:7">
      <c r="A73" s="51" t="s">
        <v>6</v>
      </c>
      <c r="B73" s="45" t="s">
        <v>147</v>
      </c>
      <c r="C73" s="46" t="s">
        <v>154</v>
      </c>
      <c r="D73" s="45" t="s">
        <v>155</v>
      </c>
      <c r="E73" s="45" t="s">
        <v>1937</v>
      </c>
      <c r="F73" s="45"/>
      <c r="G73" s="52"/>
    </row>
    <row r="74" spans="1:7" ht="15.75" thickBot="1">
      <c r="A74" s="53" t="s">
        <v>6</v>
      </c>
      <c r="B74" s="54" t="s">
        <v>147</v>
      </c>
      <c r="C74" s="55" t="s">
        <v>156</v>
      </c>
      <c r="D74" s="54" t="s">
        <v>157</v>
      </c>
      <c r="E74" s="54" t="s">
        <v>1937</v>
      </c>
      <c r="F74" s="54"/>
      <c r="G74" s="56"/>
    </row>
    <row r="75" spans="1:7">
      <c r="A75" s="47" t="s">
        <v>6</v>
      </c>
      <c r="B75" s="48" t="s">
        <v>158</v>
      </c>
      <c r="C75" s="49" t="s">
        <v>159</v>
      </c>
      <c r="D75" s="48" t="s">
        <v>160</v>
      </c>
      <c r="E75" s="48" t="s">
        <v>1937</v>
      </c>
      <c r="F75" s="48"/>
      <c r="G75" s="50"/>
    </row>
    <row r="76" spans="1:7">
      <c r="A76" s="51" t="s">
        <v>6</v>
      </c>
      <c r="B76" s="45" t="s">
        <v>158</v>
      </c>
      <c r="C76" s="46" t="s">
        <v>161</v>
      </c>
      <c r="D76" s="45" t="s">
        <v>162</v>
      </c>
      <c r="E76" s="45" t="s">
        <v>1937</v>
      </c>
      <c r="F76" s="45"/>
      <c r="G76" s="52"/>
    </row>
    <row r="77" spans="1:7">
      <c r="A77" s="51" t="s">
        <v>6</v>
      </c>
      <c r="B77" s="45" t="s">
        <v>158</v>
      </c>
      <c r="C77" s="46" t="s">
        <v>163</v>
      </c>
      <c r="D77" s="45" t="s">
        <v>164</v>
      </c>
      <c r="E77" s="45" t="s">
        <v>1937</v>
      </c>
      <c r="F77" s="45"/>
      <c r="G77" s="52"/>
    </row>
    <row r="78" spans="1:7">
      <c r="A78" s="51" t="s">
        <v>6</v>
      </c>
      <c r="B78" s="45" t="s">
        <v>158</v>
      </c>
      <c r="C78" s="46" t="s">
        <v>165</v>
      </c>
      <c r="D78" s="45" t="s">
        <v>166</v>
      </c>
      <c r="E78" s="45" t="s">
        <v>86</v>
      </c>
      <c r="F78" s="45"/>
      <c r="G78" s="52"/>
    </row>
    <row r="79" spans="1:7">
      <c r="A79" s="51" t="s">
        <v>6</v>
      </c>
      <c r="B79" s="45" t="s">
        <v>158</v>
      </c>
      <c r="C79" s="46" t="s">
        <v>165</v>
      </c>
      <c r="D79" s="45" t="s">
        <v>167</v>
      </c>
      <c r="E79" s="45" t="s">
        <v>86</v>
      </c>
      <c r="F79" s="45"/>
      <c r="G79" s="52"/>
    </row>
    <row r="80" spans="1:7">
      <c r="A80" s="51" t="s">
        <v>6</v>
      </c>
      <c r="B80" s="45" t="s">
        <v>158</v>
      </c>
      <c r="C80" s="46" t="s">
        <v>168</v>
      </c>
      <c r="D80" s="45" t="s">
        <v>169</v>
      </c>
      <c r="E80" s="45" t="s">
        <v>1937</v>
      </c>
      <c r="F80" s="45"/>
      <c r="G80" s="52"/>
    </row>
    <row r="81" spans="1:7">
      <c r="A81" s="51" t="s">
        <v>6</v>
      </c>
      <c r="B81" s="45" t="s">
        <v>158</v>
      </c>
      <c r="C81" s="46" t="s">
        <v>170</v>
      </c>
      <c r="D81" s="424" t="s">
        <v>171</v>
      </c>
      <c r="E81" s="45" t="s">
        <v>172</v>
      </c>
      <c r="F81" s="45"/>
      <c r="G81" s="52"/>
    </row>
    <row r="82" spans="1:7">
      <c r="A82" s="51" t="s">
        <v>6</v>
      </c>
      <c r="B82" s="45" t="s">
        <v>158</v>
      </c>
      <c r="C82" s="46" t="s">
        <v>170</v>
      </c>
      <c r="D82" s="424" t="s">
        <v>173</v>
      </c>
      <c r="E82" s="45" t="s">
        <v>172</v>
      </c>
      <c r="F82" s="45"/>
      <c r="G82" s="52"/>
    </row>
    <row r="83" spans="1:7">
      <c r="A83" s="51" t="s">
        <v>6</v>
      </c>
      <c r="B83" s="45" t="s">
        <v>158</v>
      </c>
      <c r="C83" s="46" t="s">
        <v>174</v>
      </c>
      <c r="D83" s="45" t="s">
        <v>175</v>
      </c>
      <c r="E83" s="424" t="s">
        <v>1938</v>
      </c>
      <c r="F83" s="45"/>
      <c r="G83" s="52"/>
    </row>
    <row r="84" spans="1:7">
      <c r="A84" s="51" t="s">
        <v>6</v>
      </c>
      <c r="B84" s="45" t="s">
        <v>158</v>
      </c>
      <c r="C84" s="425" t="s">
        <v>176</v>
      </c>
      <c r="D84" s="45" t="s">
        <v>177</v>
      </c>
      <c r="E84" s="424" t="s">
        <v>1938</v>
      </c>
      <c r="F84" s="424" t="s">
        <v>97</v>
      </c>
      <c r="G84" s="52"/>
    </row>
    <row r="85" spans="1:7">
      <c r="A85" s="51" t="s">
        <v>6</v>
      </c>
      <c r="B85" s="45" t="s">
        <v>158</v>
      </c>
      <c r="C85" s="425" t="s">
        <v>176</v>
      </c>
      <c r="D85" s="45" t="s">
        <v>178</v>
      </c>
      <c r="E85" s="45" t="s">
        <v>172</v>
      </c>
      <c r="F85" s="424"/>
      <c r="G85" s="52"/>
    </row>
    <row r="86" spans="1:7">
      <c r="A86" s="51" t="s">
        <v>6</v>
      </c>
      <c r="B86" s="45" t="s">
        <v>158</v>
      </c>
      <c r="C86" s="46" t="s">
        <v>179</v>
      </c>
      <c r="D86" s="45" t="s">
        <v>180</v>
      </c>
      <c r="E86" s="45" t="s">
        <v>172</v>
      </c>
      <c r="F86" s="424"/>
      <c r="G86" s="52"/>
    </row>
    <row r="87" spans="1:7">
      <c r="A87" s="51" t="s">
        <v>6</v>
      </c>
      <c r="B87" s="45" t="s">
        <v>158</v>
      </c>
      <c r="C87" s="46" t="s">
        <v>179</v>
      </c>
      <c r="D87" s="45" t="s">
        <v>181</v>
      </c>
      <c r="E87" s="45" t="s">
        <v>172</v>
      </c>
      <c r="F87" s="424"/>
      <c r="G87" s="52"/>
    </row>
    <row r="88" spans="1:7">
      <c r="A88" s="51" t="s">
        <v>6</v>
      </c>
      <c r="B88" s="45" t="s">
        <v>158</v>
      </c>
      <c r="C88" s="46" t="s">
        <v>179</v>
      </c>
      <c r="D88" s="45" t="s">
        <v>182</v>
      </c>
      <c r="E88" s="45" t="s">
        <v>172</v>
      </c>
      <c r="F88" s="45"/>
      <c r="G88" s="52"/>
    </row>
    <row r="89" spans="1:7">
      <c r="A89" s="51" t="s">
        <v>6</v>
      </c>
      <c r="B89" s="45" t="s">
        <v>158</v>
      </c>
      <c r="C89" s="46" t="s">
        <v>179</v>
      </c>
      <c r="D89" s="45" t="s">
        <v>183</v>
      </c>
      <c r="E89" s="45" t="s">
        <v>172</v>
      </c>
      <c r="F89" s="45"/>
      <c r="G89" s="52"/>
    </row>
    <row r="90" spans="1:7">
      <c r="A90" s="51" t="s">
        <v>6</v>
      </c>
      <c r="B90" s="45" t="s">
        <v>158</v>
      </c>
      <c r="C90" s="425" t="s">
        <v>184</v>
      </c>
      <c r="D90" s="45" t="s">
        <v>185</v>
      </c>
      <c r="E90" s="424" t="s">
        <v>1938</v>
      </c>
      <c r="F90" s="424" t="s">
        <v>97</v>
      </c>
      <c r="G90" s="52"/>
    </row>
    <row r="91" spans="1:7">
      <c r="A91" s="51" t="s">
        <v>6</v>
      </c>
      <c r="B91" s="45" t="s">
        <v>158</v>
      </c>
      <c r="C91" s="425" t="s">
        <v>184</v>
      </c>
      <c r="D91" s="45" t="s">
        <v>186</v>
      </c>
      <c r="E91" s="45" t="s">
        <v>172</v>
      </c>
      <c r="F91" s="424" t="s">
        <v>97</v>
      </c>
      <c r="G91" s="52"/>
    </row>
    <row r="92" spans="1:7">
      <c r="A92" s="51" t="s">
        <v>6</v>
      </c>
      <c r="B92" s="45" t="s">
        <v>158</v>
      </c>
      <c r="C92" s="425" t="s">
        <v>187</v>
      </c>
      <c r="D92" s="45" t="s">
        <v>188</v>
      </c>
      <c r="E92" s="424" t="s">
        <v>1938</v>
      </c>
      <c r="F92" s="424" t="s">
        <v>97</v>
      </c>
      <c r="G92" s="52"/>
    </row>
    <row r="93" spans="1:7">
      <c r="A93" s="51" t="s">
        <v>6</v>
      </c>
      <c r="B93" s="45" t="s">
        <v>158</v>
      </c>
      <c r="C93" s="425" t="s">
        <v>187</v>
      </c>
      <c r="D93" s="45" t="s">
        <v>189</v>
      </c>
      <c r="E93" s="45" t="s">
        <v>172</v>
      </c>
      <c r="F93" s="424" t="s">
        <v>97</v>
      </c>
      <c r="G93" s="52"/>
    </row>
    <row r="94" spans="1:7">
      <c r="A94" s="51" t="s">
        <v>6</v>
      </c>
      <c r="B94" s="45" t="s">
        <v>158</v>
      </c>
      <c r="C94" s="425" t="s">
        <v>190</v>
      </c>
      <c r="D94" s="45" t="s">
        <v>191</v>
      </c>
      <c r="E94" s="424" t="s">
        <v>1938</v>
      </c>
      <c r="F94" s="424" t="s">
        <v>97</v>
      </c>
      <c r="G94" s="52"/>
    </row>
    <row r="95" spans="1:7">
      <c r="A95" s="51" t="s">
        <v>6</v>
      </c>
      <c r="B95" s="45" t="s">
        <v>158</v>
      </c>
      <c r="C95" s="425" t="s">
        <v>192</v>
      </c>
      <c r="D95" s="45" t="s">
        <v>193</v>
      </c>
      <c r="E95" s="45" t="s">
        <v>172</v>
      </c>
      <c r="F95" s="424" t="s">
        <v>97</v>
      </c>
      <c r="G95" s="52"/>
    </row>
    <row r="96" spans="1:7">
      <c r="A96" s="51" t="s">
        <v>6</v>
      </c>
      <c r="B96" s="45" t="s">
        <v>158</v>
      </c>
      <c r="C96" s="46" t="s">
        <v>194</v>
      </c>
      <c r="D96" s="45" t="s">
        <v>195</v>
      </c>
      <c r="E96" s="45" t="s">
        <v>1937</v>
      </c>
      <c r="F96" s="45"/>
      <c r="G96" s="52"/>
    </row>
    <row r="97" spans="1:7">
      <c r="A97" s="51" t="s">
        <v>6</v>
      </c>
      <c r="B97" s="45" t="s">
        <v>158</v>
      </c>
      <c r="C97" s="46" t="s">
        <v>196</v>
      </c>
      <c r="D97" s="45" t="s">
        <v>197</v>
      </c>
      <c r="E97" s="45" t="s">
        <v>1937</v>
      </c>
      <c r="F97" s="45"/>
      <c r="G97" s="52"/>
    </row>
    <row r="98" spans="1:7">
      <c r="A98" s="51" t="s">
        <v>6</v>
      </c>
      <c r="B98" s="45" t="s">
        <v>158</v>
      </c>
      <c r="C98" s="46" t="s">
        <v>198</v>
      </c>
      <c r="D98" s="45" t="s">
        <v>199</v>
      </c>
      <c r="E98" s="45" t="s">
        <v>1937</v>
      </c>
      <c r="F98" s="45"/>
      <c r="G98" s="52"/>
    </row>
    <row r="99" spans="1:7">
      <c r="A99" s="51" t="s">
        <v>6</v>
      </c>
      <c r="B99" s="45" t="s">
        <v>158</v>
      </c>
      <c r="C99" s="46" t="s">
        <v>200</v>
      </c>
      <c r="D99" s="45" t="s">
        <v>201</v>
      </c>
      <c r="E99" s="424" t="s">
        <v>1938</v>
      </c>
      <c r="F99" s="45"/>
      <c r="G99" s="429"/>
    </row>
    <row r="100" spans="1:7">
      <c r="A100" s="51" t="s">
        <v>6</v>
      </c>
      <c r="B100" s="45" t="s">
        <v>158</v>
      </c>
      <c r="C100" s="46" t="s">
        <v>202</v>
      </c>
      <c r="D100" s="45" t="s">
        <v>203</v>
      </c>
      <c r="E100" s="45" t="s">
        <v>1937</v>
      </c>
      <c r="F100" s="45"/>
      <c r="G100" s="52"/>
    </row>
    <row r="101" spans="1:7">
      <c r="A101" s="51" t="s">
        <v>6</v>
      </c>
      <c r="B101" s="45" t="s">
        <v>158</v>
      </c>
      <c r="C101" s="46" t="s">
        <v>204</v>
      </c>
      <c r="D101" s="45" t="s">
        <v>205</v>
      </c>
      <c r="E101" s="45" t="s">
        <v>1937</v>
      </c>
      <c r="F101" s="45"/>
      <c r="G101" s="52"/>
    </row>
    <row r="102" spans="1:7">
      <c r="A102" s="51" t="s">
        <v>6</v>
      </c>
      <c r="B102" s="45" t="s">
        <v>158</v>
      </c>
      <c r="C102" s="46" t="s">
        <v>206</v>
      </c>
      <c r="D102" s="45" t="s">
        <v>207</v>
      </c>
      <c r="E102" s="45" t="s">
        <v>1937</v>
      </c>
      <c r="F102" s="45"/>
      <c r="G102" s="52"/>
    </row>
    <row r="103" spans="1:7" ht="15.75" thickBot="1">
      <c r="A103" s="53" t="s">
        <v>6</v>
      </c>
      <c r="B103" s="54" t="s">
        <v>158</v>
      </c>
      <c r="C103" s="55" t="s">
        <v>208</v>
      </c>
      <c r="D103" s="54" t="s">
        <v>209</v>
      </c>
      <c r="E103" s="54" t="s">
        <v>1937</v>
      </c>
      <c r="F103" s="54"/>
      <c r="G103" s="56"/>
    </row>
    <row r="104" spans="1:7">
      <c r="A104" s="47" t="s">
        <v>6</v>
      </c>
      <c r="B104" s="48" t="s">
        <v>210</v>
      </c>
      <c r="C104" s="49" t="s">
        <v>211</v>
      </c>
      <c r="D104" s="48" t="s">
        <v>212</v>
      </c>
      <c r="E104" s="48" t="s">
        <v>1937</v>
      </c>
      <c r="F104" s="48"/>
      <c r="G104" s="50"/>
    </row>
    <row r="105" spans="1:7">
      <c r="A105" s="51" t="s">
        <v>6</v>
      </c>
      <c r="B105" s="45" t="s">
        <v>210</v>
      </c>
      <c r="C105" s="46" t="s">
        <v>213</v>
      </c>
      <c r="D105" s="45" t="s">
        <v>214</v>
      </c>
      <c r="E105" s="45" t="s">
        <v>1937</v>
      </c>
      <c r="F105" s="45"/>
      <c r="G105" s="52"/>
    </row>
    <row r="106" spans="1:7">
      <c r="A106" s="51" t="s">
        <v>6</v>
      </c>
      <c r="B106" s="45" t="s">
        <v>210</v>
      </c>
      <c r="C106" s="46" t="s">
        <v>215</v>
      </c>
      <c r="D106" s="45" t="s">
        <v>216</v>
      </c>
      <c r="E106" s="45" t="s">
        <v>1937</v>
      </c>
      <c r="F106" s="45"/>
      <c r="G106" s="52"/>
    </row>
    <row r="107" spans="1:7">
      <c r="A107" s="51" t="s">
        <v>6</v>
      </c>
      <c r="B107" s="45" t="s">
        <v>210</v>
      </c>
      <c r="C107" s="46" t="s">
        <v>217</v>
      </c>
      <c r="D107" s="45" t="s">
        <v>218</v>
      </c>
      <c r="E107" s="45" t="s">
        <v>1937</v>
      </c>
      <c r="F107" s="45"/>
      <c r="G107" s="52"/>
    </row>
    <row r="108" spans="1:7">
      <c r="A108" s="51" t="s">
        <v>6</v>
      </c>
      <c r="B108" s="45" t="s">
        <v>210</v>
      </c>
      <c r="C108" s="46" t="s">
        <v>219</v>
      </c>
      <c r="D108" s="45" t="s">
        <v>220</v>
      </c>
      <c r="E108" s="45" t="s">
        <v>1937</v>
      </c>
      <c r="F108" s="45"/>
      <c r="G108" s="52"/>
    </row>
    <row r="109" spans="1:7">
      <c r="A109" s="51" t="s">
        <v>6</v>
      </c>
      <c r="B109" s="45" t="s">
        <v>210</v>
      </c>
      <c r="C109" s="46" t="s">
        <v>221</v>
      </c>
      <c r="D109" s="45" t="s">
        <v>222</v>
      </c>
      <c r="E109" s="45" t="s">
        <v>1937</v>
      </c>
      <c r="F109" s="45"/>
      <c r="G109" s="52"/>
    </row>
    <row r="110" spans="1:7">
      <c r="A110" s="51" t="s">
        <v>6</v>
      </c>
      <c r="B110" s="45" t="s">
        <v>210</v>
      </c>
      <c r="C110" s="46" t="s">
        <v>223</v>
      </c>
      <c r="D110" s="45" t="s">
        <v>224</v>
      </c>
      <c r="E110" s="45" t="s">
        <v>1937</v>
      </c>
      <c r="F110" s="45"/>
      <c r="G110" s="52"/>
    </row>
    <row r="111" spans="1:7">
      <c r="A111" s="51" t="s">
        <v>6</v>
      </c>
      <c r="B111" s="45" t="s">
        <v>210</v>
      </c>
      <c r="C111" s="46" t="s">
        <v>225</v>
      </c>
      <c r="D111" s="45" t="s">
        <v>226</v>
      </c>
      <c r="E111" s="45" t="s">
        <v>1937</v>
      </c>
      <c r="F111" s="45"/>
      <c r="G111" s="52"/>
    </row>
    <row r="112" spans="1:7">
      <c r="A112" s="51" t="s">
        <v>6</v>
      </c>
      <c r="B112" s="45" t="s">
        <v>210</v>
      </c>
      <c r="C112" s="46" t="s">
        <v>227</v>
      </c>
      <c r="D112" s="45" t="s">
        <v>228</v>
      </c>
      <c r="E112" s="45" t="s">
        <v>1937</v>
      </c>
      <c r="F112" s="45"/>
      <c r="G112" s="52"/>
    </row>
    <row r="113" spans="1:7">
      <c r="A113" s="51" t="s">
        <v>6</v>
      </c>
      <c r="B113" s="45" t="s">
        <v>210</v>
      </c>
      <c r="C113" s="46" t="s">
        <v>229</v>
      </c>
      <c r="D113" s="45" t="s">
        <v>230</v>
      </c>
      <c r="E113" s="45" t="s">
        <v>1937</v>
      </c>
      <c r="F113" s="45"/>
      <c r="G113" s="52"/>
    </row>
    <row r="114" spans="1:7">
      <c r="A114" s="51" t="s">
        <v>6</v>
      </c>
      <c r="B114" s="45" t="s">
        <v>210</v>
      </c>
      <c r="C114" s="46" t="s">
        <v>231</v>
      </c>
      <c r="D114" s="45" t="s">
        <v>232</v>
      </c>
      <c r="E114" s="424" t="s">
        <v>1938</v>
      </c>
      <c r="F114" s="45"/>
      <c r="G114" s="52"/>
    </row>
    <row r="115" spans="1:7" ht="15.75" thickBot="1">
      <c r="A115" s="53" t="s">
        <v>6</v>
      </c>
      <c r="B115" s="54" t="s">
        <v>210</v>
      </c>
      <c r="C115" s="55" t="s">
        <v>233</v>
      </c>
      <c r="D115" s="54" t="s">
        <v>234</v>
      </c>
      <c r="E115" s="54" t="s">
        <v>1937</v>
      </c>
      <c r="F115" s="54"/>
      <c r="G115" s="56"/>
    </row>
    <row r="116" spans="1:7">
      <c r="A116" s="47" t="s">
        <v>6</v>
      </c>
      <c r="B116" s="48" t="s">
        <v>235</v>
      </c>
      <c r="C116" s="49" t="s">
        <v>236</v>
      </c>
      <c r="D116" s="48" t="s">
        <v>237</v>
      </c>
      <c r="E116" s="48" t="s">
        <v>1937</v>
      </c>
      <c r="F116" s="48"/>
      <c r="G116" s="50"/>
    </row>
    <row r="117" spans="1:7">
      <c r="A117" s="51" t="s">
        <v>6</v>
      </c>
      <c r="B117" s="45" t="s">
        <v>235</v>
      </c>
      <c r="C117" s="46" t="s">
        <v>236</v>
      </c>
      <c r="D117" s="45" t="s">
        <v>238</v>
      </c>
      <c r="E117" s="45" t="s">
        <v>1937</v>
      </c>
      <c r="F117" s="45"/>
      <c r="G117" s="52"/>
    </row>
    <row r="118" spans="1:7">
      <c r="A118" s="51" t="s">
        <v>6</v>
      </c>
      <c r="B118" s="45" t="s">
        <v>235</v>
      </c>
      <c r="C118" s="46" t="s">
        <v>239</v>
      </c>
      <c r="D118" s="45" t="s">
        <v>240</v>
      </c>
      <c r="E118" s="45" t="s">
        <v>1937</v>
      </c>
      <c r="F118" s="45"/>
      <c r="G118" s="52"/>
    </row>
    <row r="119" spans="1:7">
      <c r="A119" s="51" t="s">
        <v>6</v>
      </c>
      <c r="B119" s="45" t="s">
        <v>235</v>
      </c>
      <c r="C119" s="46" t="s">
        <v>241</v>
      </c>
      <c r="D119" s="45" t="s">
        <v>242</v>
      </c>
      <c r="E119" s="45" t="s">
        <v>1937</v>
      </c>
      <c r="F119" s="45"/>
      <c r="G119" s="52"/>
    </row>
    <row r="120" spans="1:7">
      <c r="A120" s="51" t="s">
        <v>6</v>
      </c>
      <c r="B120" s="45" t="s">
        <v>235</v>
      </c>
      <c r="C120" s="46" t="s">
        <v>243</v>
      </c>
      <c r="D120" s="45" t="s">
        <v>244</v>
      </c>
      <c r="E120" s="45" t="s">
        <v>1937</v>
      </c>
      <c r="F120" s="45"/>
      <c r="G120" s="52"/>
    </row>
    <row r="121" spans="1:7">
      <c r="A121" s="51" t="s">
        <v>6</v>
      </c>
      <c r="B121" s="45" t="s">
        <v>235</v>
      </c>
      <c r="C121" s="46" t="s">
        <v>245</v>
      </c>
      <c r="D121" s="45" t="s">
        <v>246</v>
      </c>
      <c r="E121" s="45" t="s">
        <v>1937</v>
      </c>
      <c r="F121" s="45"/>
      <c r="G121" s="52"/>
    </row>
    <row r="122" spans="1:7">
      <c r="A122" s="51" t="s">
        <v>6</v>
      </c>
      <c r="B122" s="45" t="s">
        <v>235</v>
      </c>
      <c r="C122" s="46" t="s">
        <v>247</v>
      </c>
      <c r="D122" s="45" t="s">
        <v>248</v>
      </c>
      <c r="E122" s="45" t="s">
        <v>1937</v>
      </c>
      <c r="F122" s="45"/>
      <c r="G122" s="52"/>
    </row>
    <row r="123" spans="1:7">
      <c r="A123" s="51" t="s">
        <v>6</v>
      </c>
      <c r="B123" s="45" t="s">
        <v>235</v>
      </c>
      <c r="C123" s="46" t="s">
        <v>249</v>
      </c>
      <c r="D123" s="45" t="s">
        <v>250</v>
      </c>
      <c r="E123" s="45" t="s">
        <v>1937</v>
      </c>
      <c r="F123" s="45"/>
      <c r="G123" s="52"/>
    </row>
    <row r="124" spans="1:7">
      <c r="A124" s="51" t="s">
        <v>6</v>
      </c>
      <c r="B124" s="45" t="s">
        <v>235</v>
      </c>
      <c r="C124" s="46" t="s">
        <v>251</v>
      </c>
      <c r="D124" s="45" t="s">
        <v>252</v>
      </c>
      <c r="E124" s="45" t="s">
        <v>1937</v>
      </c>
      <c r="F124" s="45"/>
      <c r="G124" s="52"/>
    </row>
    <row r="125" spans="1:7">
      <c r="A125" s="51" t="s">
        <v>6</v>
      </c>
      <c r="B125" s="45" t="s">
        <v>235</v>
      </c>
      <c r="C125" s="46" t="s">
        <v>253</v>
      </c>
      <c r="D125" s="45" t="s">
        <v>254</v>
      </c>
      <c r="E125" s="45" t="s">
        <v>1937</v>
      </c>
      <c r="F125" s="45"/>
      <c r="G125" s="52"/>
    </row>
    <row r="126" spans="1:7">
      <c r="A126" s="51" t="s">
        <v>6</v>
      </c>
      <c r="B126" s="45" t="s">
        <v>235</v>
      </c>
      <c r="C126" s="46" t="s">
        <v>255</v>
      </c>
      <c r="D126" s="45" t="s">
        <v>256</v>
      </c>
      <c r="E126" s="45" t="s">
        <v>1937</v>
      </c>
      <c r="F126" s="45"/>
      <c r="G126" s="52"/>
    </row>
    <row r="127" spans="1:7" ht="15.75" thickBot="1">
      <c r="A127" s="53" t="s">
        <v>6</v>
      </c>
      <c r="B127" s="54" t="s">
        <v>235</v>
      </c>
      <c r="C127" s="55" t="s">
        <v>257</v>
      </c>
      <c r="D127" s="54" t="s">
        <v>258</v>
      </c>
      <c r="E127" s="54" t="s">
        <v>1937</v>
      </c>
      <c r="F127" s="54"/>
      <c r="G127" s="56"/>
    </row>
    <row r="128" spans="1:7">
      <c r="A128" s="47" t="s">
        <v>6</v>
      </c>
      <c r="B128" s="48" t="s">
        <v>259</v>
      </c>
      <c r="C128" s="49" t="s">
        <v>260</v>
      </c>
      <c r="D128" s="48" t="s">
        <v>261</v>
      </c>
      <c r="E128" s="48" t="s">
        <v>1937</v>
      </c>
      <c r="F128" s="48"/>
      <c r="G128" s="50"/>
    </row>
    <row r="129" spans="1:7">
      <c r="A129" s="51" t="s">
        <v>6</v>
      </c>
      <c r="B129" s="45" t="s">
        <v>259</v>
      </c>
      <c r="C129" s="46" t="s">
        <v>262</v>
      </c>
      <c r="D129" s="45" t="s">
        <v>263</v>
      </c>
      <c r="E129" s="45" t="s">
        <v>1937</v>
      </c>
      <c r="F129" s="45"/>
      <c r="G129" s="52"/>
    </row>
    <row r="130" spans="1:7">
      <c r="A130" s="51" t="s">
        <v>6</v>
      </c>
      <c r="B130" s="45" t="s">
        <v>259</v>
      </c>
      <c r="C130" s="46" t="s">
        <v>264</v>
      </c>
      <c r="D130" s="45" t="s">
        <v>265</v>
      </c>
      <c r="E130" s="45" t="s">
        <v>1937</v>
      </c>
      <c r="F130" s="45"/>
      <c r="G130" s="52"/>
    </row>
    <row r="131" spans="1:7">
      <c r="A131" s="51" t="s">
        <v>6</v>
      </c>
      <c r="B131" s="45" t="s">
        <v>259</v>
      </c>
      <c r="C131" s="46" t="s">
        <v>266</v>
      </c>
      <c r="D131" s="45" t="s">
        <v>267</v>
      </c>
      <c r="E131" s="45" t="s">
        <v>1937</v>
      </c>
      <c r="F131" s="45"/>
      <c r="G131" s="52"/>
    </row>
    <row r="132" spans="1:7">
      <c r="A132" s="51" t="s">
        <v>6</v>
      </c>
      <c r="B132" s="45" t="s">
        <v>259</v>
      </c>
      <c r="C132" s="46" t="s">
        <v>268</v>
      </c>
      <c r="D132" s="45" t="s">
        <v>269</v>
      </c>
      <c r="E132" s="45" t="s">
        <v>1937</v>
      </c>
      <c r="F132" s="45"/>
      <c r="G132" s="52"/>
    </row>
    <row r="133" spans="1:7">
      <c r="A133" s="51" t="s">
        <v>6</v>
      </c>
      <c r="B133" s="45" t="s">
        <v>259</v>
      </c>
      <c r="C133" s="46" t="s">
        <v>270</v>
      </c>
      <c r="D133" s="45" t="s">
        <v>271</v>
      </c>
      <c r="E133" s="45" t="s">
        <v>1937</v>
      </c>
      <c r="F133" s="45"/>
      <c r="G133" s="52"/>
    </row>
    <row r="134" spans="1:7">
      <c r="A134" s="51" t="s">
        <v>6</v>
      </c>
      <c r="B134" s="45" t="s">
        <v>259</v>
      </c>
      <c r="C134" s="46" t="s">
        <v>272</v>
      </c>
      <c r="D134" s="45" t="s">
        <v>273</v>
      </c>
      <c r="E134" s="45" t="s">
        <v>1937</v>
      </c>
      <c r="F134" s="45"/>
      <c r="G134" s="52"/>
    </row>
    <row r="135" spans="1:7">
      <c r="A135" s="51" t="s">
        <v>6</v>
      </c>
      <c r="B135" s="45" t="s">
        <v>259</v>
      </c>
      <c r="C135" s="46" t="s">
        <v>274</v>
      </c>
      <c r="D135" s="45" t="s">
        <v>275</v>
      </c>
      <c r="E135" s="45" t="s">
        <v>1937</v>
      </c>
      <c r="F135" s="45"/>
      <c r="G135" s="52"/>
    </row>
    <row r="136" spans="1:7">
      <c r="A136" s="51" t="s">
        <v>6</v>
      </c>
      <c r="B136" s="45" t="s">
        <v>259</v>
      </c>
      <c r="C136" s="46" t="s">
        <v>276</v>
      </c>
      <c r="D136" s="45" t="s">
        <v>277</v>
      </c>
      <c r="E136" s="45" t="s">
        <v>1937</v>
      </c>
      <c r="F136" s="45"/>
      <c r="G136" s="52"/>
    </row>
    <row r="137" spans="1:7">
      <c r="A137" s="51" t="s">
        <v>6</v>
      </c>
      <c r="B137" s="45" t="s">
        <v>259</v>
      </c>
      <c r="C137" s="46" t="s">
        <v>278</v>
      </c>
      <c r="D137" s="45" t="s">
        <v>279</v>
      </c>
      <c r="E137" s="45" t="s">
        <v>1937</v>
      </c>
      <c r="F137" s="45"/>
      <c r="G137" s="52"/>
    </row>
    <row r="138" spans="1:7">
      <c r="A138" s="51" t="s">
        <v>6</v>
      </c>
      <c r="B138" s="45" t="s">
        <v>259</v>
      </c>
      <c r="C138" s="46" t="s">
        <v>280</v>
      </c>
      <c r="D138" s="45" t="s">
        <v>281</v>
      </c>
      <c r="E138" s="45" t="s">
        <v>1937</v>
      </c>
      <c r="F138" s="45"/>
      <c r="G138" s="52"/>
    </row>
    <row r="139" spans="1:7">
      <c r="A139" s="51" t="s">
        <v>6</v>
      </c>
      <c r="B139" s="45" t="s">
        <v>259</v>
      </c>
      <c r="C139" s="46" t="s">
        <v>282</v>
      </c>
      <c r="D139" s="45" t="s">
        <v>283</v>
      </c>
      <c r="E139" s="45" t="s">
        <v>1937</v>
      </c>
      <c r="F139" s="45"/>
      <c r="G139" s="52"/>
    </row>
    <row r="140" spans="1:7">
      <c r="A140" s="51" t="s">
        <v>6</v>
      </c>
      <c r="B140" s="45" t="s">
        <v>259</v>
      </c>
      <c r="C140" s="46" t="s">
        <v>284</v>
      </c>
      <c r="D140" s="45" t="s">
        <v>285</v>
      </c>
      <c r="E140" s="45" t="s">
        <v>1937</v>
      </c>
      <c r="F140" s="45"/>
      <c r="G140" s="52"/>
    </row>
    <row r="141" spans="1:7">
      <c r="A141" s="51" t="s">
        <v>6</v>
      </c>
      <c r="B141" s="45" t="s">
        <v>259</v>
      </c>
      <c r="C141" s="46" t="s">
        <v>286</v>
      </c>
      <c r="D141" s="45" t="s">
        <v>287</v>
      </c>
      <c r="E141" s="45" t="s">
        <v>1937</v>
      </c>
      <c r="F141" s="45"/>
      <c r="G141" s="52"/>
    </row>
    <row r="142" spans="1:7">
      <c r="A142" s="53" t="s">
        <v>6</v>
      </c>
      <c r="B142" s="54" t="s">
        <v>259</v>
      </c>
      <c r="C142" s="55" t="s">
        <v>288</v>
      </c>
      <c r="D142" s="54" t="s">
        <v>289</v>
      </c>
      <c r="E142" s="54" t="s">
        <v>1937</v>
      </c>
      <c r="F142" s="54"/>
      <c r="G142" s="56"/>
    </row>
    <row r="143" spans="1:7">
      <c r="A143" s="484" t="s">
        <v>6</v>
      </c>
      <c r="B143" s="485" t="s">
        <v>290</v>
      </c>
      <c r="C143" s="486" t="s">
        <v>291</v>
      </c>
      <c r="D143" s="485" t="s">
        <v>292</v>
      </c>
      <c r="E143" s="485" t="s">
        <v>1937</v>
      </c>
      <c r="F143" s="485"/>
      <c r="G143" s="487"/>
    </row>
    <row r="144" spans="1:7">
      <c r="A144" s="488" t="s">
        <v>6</v>
      </c>
      <c r="B144" s="45" t="s">
        <v>290</v>
      </c>
      <c r="C144" s="46" t="s">
        <v>291</v>
      </c>
      <c r="D144" s="45" t="s">
        <v>293</v>
      </c>
      <c r="E144" s="45" t="s">
        <v>1937</v>
      </c>
      <c r="F144" s="45"/>
      <c r="G144" s="489"/>
    </row>
    <row r="145" spans="1:7">
      <c r="A145" s="488" t="s">
        <v>6</v>
      </c>
      <c r="B145" s="45" t="s">
        <v>290</v>
      </c>
      <c r="C145" s="46" t="s">
        <v>294</v>
      </c>
      <c r="D145" s="45" t="s">
        <v>295</v>
      </c>
      <c r="E145" s="45" t="s">
        <v>1937</v>
      </c>
      <c r="F145" s="45"/>
      <c r="G145" s="489"/>
    </row>
    <row r="146" spans="1:7">
      <c r="A146" s="490" t="s">
        <v>6</v>
      </c>
      <c r="B146" s="66" t="s">
        <v>290</v>
      </c>
      <c r="C146" s="67" t="s">
        <v>296</v>
      </c>
      <c r="D146" s="66" t="s">
        <v>297</v>
      </c>
      <c r="E146" s="66" t="s">
        <v>1937</v>
      </c>
      <c r="F146" s="66"/>
      <c r="G146" s="491" t="s">
        <v>64</v>
      </c>
    </row>
    <row r="147" spans="1:7">
      <c r="A147" s="490" t="s">
        <v>6</v>
      </c>
      <c r="B147" s="66" t="s">
        <v>290</v>
      </c>
      <c r="C147" s="67" t="s">
        <v>296</v>
      </c>
      <c r="D147" s="66" t="s">
        <v>298</v>
      </c>
      <c r="E147" s="66" t="s">
        <v>1937</v>
      </c>
      <c r="F147" s="66"/>
      <c r="G147" s="491" t="s">
        <v>64</v>
      </c>
    </row>
    <row r="148" spans="1:7">
      <c r="A148" s="490" t="s">
        <v>6</v>
      </c>
      <c r="B148" s="66" t="s">
        <v>290</v>
      </c>
      <c r="C148" s="67" t="s">
        <v>296</v>
      </c>
      <c r="D148" s="66" t="s">
        <v>299</v>
      </c>
      <c r="E148" s="66" t="s">
        <v>1937</v>
      </c>
      <c r="F148" s="66"/>
      <c r="G148" s="491" t="s">
        <v>64</v>
      </c>
    </row>
    <row r="149" spans="1:7">
      <c r="A149" s="490" t="s">
        <v>6</v>
      </c>
      <c r="B149" s="66" t="s">
        <v>290</v>
      </c>
      <c r="C149" s="67" t="s">
        <v>296</v>
      </c>
      <c r="D149" s="66" t="s">
        <v>300</v>
      </c>
      <c r="E149" s="66" t="s">
        <v>1937</v>
      </c>
      <c r="F149" s="66"/>
      <c r="G149" s="491" t="s">
        <v>64</v>
      </c>
    </row>
    <row r="150" spans="1:7">
      <c r="A150" s="490" t="s">
        <v>6</v>
      </c>
      <c r="B150" s="66" t="s">
        <v>290</v>
      </c>
      <c r="C150" s="67" t="s">
        <v>296</v>
      </c>
      <c r="D150" s="66" t="s">
        <v>301</v>
      </c>
      <c r="E150" s="66" t="s">
        <v>1937</v>
      </c>
      <c r="F150" s="66"/>
      <c r="G150" s="491" t="s">
        <v>64</v>
      </c>
    </row>
    <row r="151" spans="1:7">
      <c r="A151" s="490" t="s">
        <v>6</v>
      </c>
      <c r="B151" s="66" t="s">
        <v>290</v>
      </c>
      <c r="C151" s="67" t="s">
        <v>296</v>
      </c>
      <c r="D151" s="66" t="s">
        <v>302</v>
      </c>
      <c r="E151" s="66" t="s">
        <v>1937</v>
      </c>
      <c r="F151" s="66"/>
      <c r="G151" s="491" t="s">
        <v>64</v>
      </c>
    </row>
    <row r="152" spans="1:7">
      <c r="A152" s="490" t="s">
        <v>6</v>
      </c>
      <c r="B152" s="66" t="s">
        <v>290</v>
      </c>
      <c r="C152" s="67" t="s">
        <v>296</v>
      </c>
      <c r="D152" s="66" t="s">
        <v>303</v>
      </c>
      <c r="E152" s="66" t="s">
        <v>1937</v>
      </c>
      <c r="F152" s="66"/>
      <c r="G152" s="491" t="s">
        <v>64</v>
      </c>
    </row>
    <row r="153" spans="1:7">
      <c r="A153" s="490" t="s">
        <v>6</v>
      </c>
      <c r="B153" s="66" t="s">
        <v>290</v>
      </c>
      <c r="C153" s="67" t="s">
        <v>296</v>
      </c>
      <c r="D153" s="66" t="s">
        <v>304</v>
      </c>
      <c r="E153" s="66" t="s">
        <v>1937</v>
      </c>
      <c r="F153" s="66"/>
      <c r="G153" s="491" t="s">
        <v>64</v>
      </c>
    </row>
    <row r="154" spans="1:7">
      <c r="A154" s="490" t="s">
        <v>6</v>
      </c>
      <c r="B154" s="66" t="s">
        <v>290</v>
      </c>
      <c r="C154" s="67" t="s">
        <v>296</v>
      </c>
      <c r="D154" s="66" t="s">
        <v>305</v>
      </c>
      <c r="E154" s="66" t="s">
        <v>1937</v>
      </c>
      <c r="F154" s="66"/>
      <c r="G154" s="491" t="s">
        <v>64</v>
      </c>
    </row>
    <row r="155" spans="1:7">
      <c r="A155" s="492" t="s">
        <v>6</v>
      </c>
      <c r="B155" s="493" t="s">
        <v>290</v>
      </c>
      <c r="C155" s="494" t="s">
        <v>306</v>
      </c>
      <c r="D155" s="493" t="s">
        <v>307</v>
      </c>
      <c r="E155" s="493" t="s">
        <v>1937</v>
      </c>
      <c r="F155" s="493"/>
      <c r="G155" s="495"/>
    </row>
  </sheetData>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9:C10 C13 C63 C143:C155 C2 C27:C32 C39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pageSetUpPr fitToPage="1"/>
  </sheetPr>
  <dimension ref="A1:G41"/>
  <sheetViews>
    <sheetView workbookViewId="0">
      <selection sqref="A1:G1"/>
    </sheetView>
  </sheetViews>
  <sheetFormatPr defaultRowHeight="15"/>
  <cols>
    <col min="3" max="3" width="14" customWidth="1"/>
    <col min="4" max="4" width="114.7109375" customWidth="1"/>
    <col min="5" max="5" width="36" customWidth="1"/>
    <col min="6" max="6" width="13.85546875" style="64" customWidth="1"/>
    <col min="7" max="7" width="31.5703125" style="64" customWidth="1"/>
  </cols>
  <sheetData>
    <row r="1" spans="1:7" ht="63" customHeight="1">
      <c r="A1" s="523" t="s">
        <v>308</v>
      </c>
      <c r="B1" s="524"/>
      <c r="C1" s="524"/>
      <c r="D1" s="524"/>
      <c r="E1" s="524"/>
      <c r="F1" s="524"/>
      <c r="G1" s="525"/>
    </row>
    <row r="2" spans="1:7" ht="15.75">
      <c r="A2" s="471" t="s">
        <v>0</v>
      </c>
      <c r="B2" s="472" t="s">
        <v>1</v>
      </c>
      <c r="C2" s="472" t="s">
        <v>2</v>
      </c>
      <c r="D2" s="472" t="s">
        <v>1926</v>
      </c>
      <c r="E2" s="473" t="s">
        <v>3</v>
      </c>
      <c r="F2" s="472" t="s">
        <v>4</v>
      </c>
      <c r="G2" s="496" t="s">
        <v>5</v>
      </c>
    </row>
    <row r="3" spans="1:7">
      <c r="A3" s="460" t="s">
        <v>6</v>
      </c>
      <c r="B3" s="461" t="s">
        <v>309</v>
      </c>
      <c r="C3" s="461" t="s">
        <v>310</v>
      </c>
      <c r="D3" s="461" t="s">
        <v>311</v>
      </c>
      <c r="E3" s="461" t="s">
        <v>1937</v>
      </c>
      <c r="F3" s="474" t="s">
        <v>312</v>
      </c>
      <c r="G3" s="475" t="s">
        <v>312</v>
      </c>
    </row>
    <row r="4" spans="1:7">
      <c r="A4" s="460" t="s">
        <v>6</v>
      </c>
      <c r="B4" s="461" t="s">
        <v>309</v>
      </c>
      <c r="C4" s="461" t="s">
        <v>313</v>
      </c>
      <c r="D4" s="461" t="s">
        <v>314</v>
      </c>
      <c r="E4" s="461" t="s">
        <v>1937</v>
      </c>
      <c r="F4" s="474" t="s">
        <v>312</v>
      </c>
      <c r="G4" s="475" t="s">
        <v>312</v>
      </c>
    </row>
    <row r="5" spans="1:7">
      <c r="A5" s="460" t="s">
        <v>6</v>
      </c>
      <c r="B5" s="461" t="s">
        <v>309</v>
      </c>
      <c r="C5" s="461" t="s">
        <v>315</v>
      </c>
      <c r="D5" s="461" t="s">
        <v>316</v>
      </c>
      <c r="E5" s="461" t="s">
        <v>1937</v>
      </c>
      <c r="F5" s="474" t="s">
        <v>312</v>
      </c>
      <c r="G5" s="475" t="s">
        <v>312</v>
      </c>
    </row>
    <row r="6" spans="1:7">
      <c r="A6" s="460" t="s">
        <v>6</v>
      </c>
      <c r="B6" s="461" t="s">
        <v>309</v>
      </c>
      <c r="C6" s="461" t="s">
        <v>317</v>
      </c>
      <c r="D6" s="461" t="s">
        <v>318</v>
      </c>
      <c r="E6" s="461" t="s">
        <v>1937</v>
      </c>
      <c r="F6" s="474" t="s">
        <v>312</v>
      </c>
      <c r="G6" s="475" t="s">
        <v>312</v>
      </c>
    </row>
    <row r="7" spans="1:7">
      <c r="A7" s="460" t="s">
        <v>6</v>
      </c>
      <c r="B7" s="461" t="s">
        <v>309</v>
      </c>
      <c r="C7" s="461" t="s">
        <v>319</v>
      </c>
      <c r="D7" s="461" t="s">
        <v>320</v>
      </c>
      <c r="E7" s="461" t="s">
        <v>1937</v>
      </c>
      <c r="F7" s="474" t="s">
        <v>312</v>
      </c>
      <c r="G7" s="475" t="s">
        <v>312</v>
      </c>
    </row>
    <row r="8" spans="1:7">
      <c r="A8" s="462" t="s">
        <v>6</v>
      </c>
      <c r="B8" s="463" t="s">
        <v>309</v>
      </c>
      <c r="C8" s="463" t="s">
        <v>321</v>
      </c>
      <c r="D8" s="463" t="s">
        <v>322</v>
      </c>
      <c r="E8" s="463" t="s">
        <v>1937</v>
      </c>
      <c r="F8" s="476" t="s">
        <v>312</v>
      </c>
      <c r="G8" s="477" t="s">
        <v>312</v>
      </c>
    </row>
    <row r="9" spans="1:7">
      <c r="A9" s="464" t="s">
        <v>6</v>
      </c>
      <c r="B9" s="465" t="s">
        <v>323</v>
      </c>
      <c r="C9" s="465" t="s">
        <v>324</v>
      </c>
      <c r="D9" s="465" t="s">
        <v>325</v>
      </c>
      <c r="E9" s="465" t="s">
        <v>1937</v>
      </c>
      <c r="F9" s="478" t="s">
        <v>312</v>
      </c>
      <c r="G9" s="479" t="s">
        <v>312</v>
      </c>
    </row>
    <row r="10" spans="1:7">
      <c r="A10" s="460" t="s">
        <v>6</v>
      </c>
      <c r="B10" s="461" t="s">
        <v>323</v>
      </c>
      <c r="C10" s="461" t="s">
        <v>326</v>
      </c>
      <c r="D10" s="461" t="s">
        <v>327</v>
      </c>
      <c r="E10" s="461" t="s">
        <v>1937</v>
      </c>
      <c r="F10" s="474" t="s">
        <v>312</v>
      </c>
      <c r="G10" s="475" t="s">
        <v>312</v>
      </c>
    </row>
    <row r="11" spans="1:7">
      <c r="A11" s="460" t="s">
        <v>6</v>
      </c>
      <c r="B11" s="461" t="s">
        <v>323</v>
      </c>
      <c r="C11" s="461" t="s">
        <v>328</v>
      </c>
      <c r="D11" s="461" t="s">
        <v>329</v>
      </c>
      <c r="E11" s="461" t="s">
        <v>1938</v>
      </c>
      <c r="F11" s="474" t="s">
        <v>312</v>
      </c>
      <c r="G11" s="475" t="s">
        <v>312</v>
      </c>
    </row>
    <row r="12" spans="1:7">
      <c r="A12" s="460" t="s">
        <v>6</v>
      </c>
      <c r="B12" s="461" t="s">
        <v>323</v>
      </c>
      <c r="C12" s="461" t="s">
        <v>328</v>
      </c>
      <c r="D12" s="461" t="s">
        <v>330</v>
      </c>
      <c r="E12" s="461" t="s">
        <v>331</v>
      </c>
      <c r="F12" s="474" t="s">
        <v>312</v>
      </c>
      <c r="G12" s="475" t="s">
        <v>312</v>
      </c>
    </row>
    <row r="13" spans="1:7">
      <c r="A13" s="460" t="s">
        <v>6</v>
      </c>
      <c r="B13" s="461" t="s">
        <v>323</v>
      </c>
      <c r="C13" s="461" t="s">
        <v>332</v>
      </c>
      <c r="D13" s="461" t="s">
        <v>333</v>
      </c>
      <c r="E13" s="461" t="s">
        <v>1937</v>
      </c>
      <c r="F13" s="474" t="s">
        <v>312</v>
      </c>
      <c r="G13" s="475" t="s">
        <v>312</v>
      </c>
    </row>
    <row r="14" spans="1:7">
      <c r="A14" s="460" t="s">
        <v>6</v>
      </c>
      <c r="B14" s="461" t="s">
        <v>323</v>
      </c>
      <c r="C14" s="461" t="s">
        <v>334</v>
      </c>
      <c r="D14" s="461" t="s">
        <v>335</v>
      </c>
      <c r="E14" s="461" t="s">
        <v>1937</v>
      </c>
      <c r="F14" s="474" t="s">
        <v>312</v>
      </c>
      <c r="G14" s="475" t="s">
        <v>312</v>
      </c>
    </row>
    <row r="15" spans="1:7" ht="30">
      <c r="A15" s="460" t="s">
        <v>6</v>
      </c>
      <c r="B15" s="461" t="s">
        <v>323</v>
      </c>
      <c r="C15" s="461" t="s">
        <v>336</v>
      </c>
      <c r="D15" s="466" t="s">
        <v>337</v>
      </c>
      <c r="E15" s="461" t="s">
        <v>1937</v>
      </c>
      <c r="F15" s="474" t="s">
        <v>312</v>
      </c>
      <c r="G15" s="475" t="s">
        <v>312</v>
      </c>
    </row>
    <row r="16" spans="1:7">
      <c r="A16" s="460" t="s">
        <v>6</v>
      </c>
      <c r="B16" s="461" t="s">
        <v>323</v>
      </c>
      <c r="C16" s="461" t="s">
        <v>338</v>
      </c>
      <c r="D16" s="461" t="s">
        <v>339</v>
      </c>
      <c r="E16" s="461" t="s">
        <v>172</v>
      </c>
      <c r="F16" s="474" t="s">
        <v>312</v>
      </c>
      <c r="G16" s="475" t="s">
        <v>312</v>
      </c>
    </row>
    <row r="17" spans="1:7">
      <c r="A17" s="460" t="s">
        <v>6</v>
      </c>
      <c r="B17" s="461" t="s">
        <v>323</v>
      </c>
      <c r="C17" s="461" t="s">
        <v>338</v>
      </c>
      <c r="D17" s="461" t="s">
        <v>340</v>
      </c>
      <c r="E17" s="461" t="s">
        <v>172</v>
      </c>
      <c r="F17" s="474" t="s">
        <v>312</v>
      </c>
      <c r="G17" s="475" t="s">
        <v>312</v>
      </c>
    </row>
    <row r="18" spans="1:7">
      <c r="A18" s="460" t="s">
        <v>6</v>
      </c>
      <c r="B18" s="461" t="s">
        <v>323</v>
      </c>
      <c r="C18" s="461" t="s">
        <v>341</v>
      </c>
      <c r="D18" s="461" t="s">
        <v>342</v>
      </c>
      <c r="E18" s="461" t="s">
        <v>172</v>
      </c>
      <c r="F18" s="474" t="s">
        <v>312</v>
      </c>
      <c r="G18" s="475" t="s">
        <v>312</v>
      </c>
    </row>
    <row r="19" spans="1:7">
      <c r="A19" s="462" t="s">
        <v>6</v>
      </c>
      <c r="B19" s="463" t="s">
        <v>323</v>
      </c>
      <c r="C19" s="463" t="s">
        <v>341</v>
      </c>
      <c r="D19" s="463" t="s">
        <v>343</v>
      </c>
      <c r="E19" s="463" t="s">
        <v>172</v>
      </c>
      <c r="F19" s="476" t="s">
        <v>312</v>
      </c>
      <c r="G19" s="477" t="s">
        <v>312</v>
      </c>
    </row>
    <row r="20" spans="1:7" ht="14.45" customHeight="1">
      <c r="A20" s="464" t="s">
        <v>6</v>
      </c>
      <c r="B20" s="465" t="s">
        <v>344</v>
      </c>
      <c r="C20" s="465">
        <v>75</v>
      </c>
      <c r="D20" s="465" t="s">
        <v>345</v>
      </c>
      <c r="E20" s="465" t="s">
        <v>1937</v>
      </c>
      <c r="F20" s="478" t="s">
        <v>312</v>
      </c>
      <c r="G20" s="479" t="s">
        <v>312</v>
      </c>
    </row>
    <row r="21" spans="1:7">
      <c r="A21" s="460" t="s">
        <v>6</v>
      </c>
      <c r="B21" s="461" t="s">
        <v>344</v>
      </c>
      <c r="C21" s="461" t="s">
        <v>346</v>
      </c>
      <c r="D21" s="461" t="s">
        <v>347</v>
      </c>
      <c r="E21" s="461" t="s">
        <v>1937</v>
      </c>
      <c r="F21" s="474" t="s">
        <v>312</v>
      </c>
      <c r="G21" s="475" t="s">
        <v>312</v>
      </c>
    </row>
    <row r="22" spans="1:7">
      <c r="A22" s="467" t="s">
        <v>6</v>
      </c>
      <c r="B22" s="468" t="s">
        <v>344</v>
      </c>
      <c r="C22" s="468" t="s">
        <v>348</v>
      </c>
      <c r="D22" s="468" t="s">
        <v>349</v>
      </c>
      <c r="E22" s="468" t="s">
        <v>1937</v>
      </c>
      <c r="F22" s="480" t="s">
        <v>312</v>
      </c>
      <c r="G22" s="481" t="s">
        <v>312</v>
      </c>
    </row>
    <row r="23" spans="1:7">
      <c r="A23" s="460" t="s">
        <v>6</v>
      </c>
      <c r="B23" s="461" t="s">
        <v>350</v>
      </c>
      <c r="C23" s="461" t="s">
        <v>351</v>
      </c>
      <c r="D23" s="461" t="s">
        <v>352</v>
      </c>
      <c r="E23" s="461" t="s">
        <v>353</v>
      </c>
      <c r="F23" s="474" t="s">
        <v>312</v>
      </c>
      <c r="G23" s="475" t="s">
        <v>312</v>
      </c>
    </row>
    <row r="24" spans="1:7">
      <c r="A24" s="460" t="s">
        <v>6</v>
      </c>
      <c r="B24" s="461" t="s">
        <v>350</v>
      </c>
      <c r="C24" s="461" t="s">
        <v>354</v>
      </c>
      <c r="D24" s="461" t="s">
        <v>355</v>
      </c>
      <c r="E24" s="461" t="s">
        <v>353</v>
      </c>
      <c r="F24" s="474" t="s">
        <v>312</v>
      </c>
      <c r="G24" s="475" t="s">
        <v>312</v>
      </c>
    </row>
    <row r="25" spans="1:7">
      <c r="A25" s="460" t="s">
        <v>6</v>
      </c>
      <c r="B25" s="461" t="s">
        <v>350</v>
      </c>
      <c r="C25" s="461" t="s">
        <v>354</v>
      </c>
      <c r="D25" s="461" t="s">
        <v>356</v>
      </c>
      <c r="E25" s="461" t="s">
        <v>1938</v>
      </c>
      <c r="F25" s="474" t="s">
        <v>312</v>
      </c>
      <c r="G25" s="475" t="s">
        <v>312</v>
      </c>
    </row>
    <row r="26" spans="1:7">
      <c r="A26" s="460" t="s">
        <v>6</v>
      </c>
      <c r="B26" s="461" t="s">
        <v>350</v>
      </c>
      <c r="C26" s="461" t="s">
        <v>357</v>
      </c>
      <c r="D26" s="461" t="s">
        <v>358</v>
      </c>
      <c r="E26" s="461" t="s">
        <v>1937</v>
      </c>
      <c r="F26" s="474" t="s">
        <v>312</v>
      </c>
      <c r="G26" s="475" t="s">
        <v>312</v>
      </c>
    </row>
    <row r="27" spans="1:7">
      <c r="A27" s="460" t="s">
        <v>6</v>
      </c>
      <c r="B27" s="461" t="s">
        <v>350</v>
      </c>
      <c r="C27" s="461" t="s">
        <v>359</v>
      </c>
      <c r="D27" s="461" t="s">
        <v>360</v>
      </c>
      <c r="E27" s="461" t="s">
        <v>86</v>
      </c>
      <c r="F27" s="474" t="s">
        <v>312</v>
      </c>
      <c r="G27" s="475" t="s">
        <v>312</v>
      </c>
    </row>
    <row r="28" spans="1:7">
      <c r="A28" s="460" t="s">
        <v>6</v>
      </c>
      <c r="B28" s="461" t="s">
        <v>350</v>
      </c>
      <c r="C28" s="461" t="s">
        <v>359</v>
      </c>
      <c r="D28" s="461" t="s">
        <v>361</v>
      </c>
      <c r="E28" s="461" t="s">
        <v>86</v>
      </c>
      <c r="F28" s="474" t="s">
        <v>312</v>
      </c>
      <c r="G28" s="475" t="s">
        <v>312</v>
      </c>
    </row>
    <row r="29" spans="1:7" ht="14.45" customHeight="1">
      <c r="A29" s="460" t="s">
        <v>6</v>
      </c>
      <c r="B29" s="461" t="s">
        <v>350</v>
      </c>
      <c r="C29" s="461" t="s">
        <v>362</v>
      </c>
      <c r="D29" s="461" t="s">
        <v>363</v>
      </c>
      <c r="E29" s="461" t="s">
        <v>1938</v>
      </c>
      <c r="F29" s="474" t="s">
        <v>312</v>
      </c>
      <c r="G29" s="475" t="s">
        <v>312</v>
      </c>
    </row>
    <row r="30" spans="1:7">
      <c r="A30" s="460" t="s">
        <v>6</v>
      </c>
      <c r="B30" s="461" t="s">
        <v>350</v>
      </c>
      <c r="C30" s="461" t="s">
        <v>362</v>
      </c>
      <c r="D30" s="461" t="s">
        <v>364</v>
      </c>
      <c r="E30" s="461" t="s">
        <v>1937</v>
      </c>
      <c r="F30" s="474" t="s">
        <v>312</v>
      </c>
      <c r="G30" s="475" t="s">
        <v>312</v>
      </c>
    </row>
    <row r="31" spans="1:7">
      <c r="A31" s="460" t="s">
        <v>6</v>
      </c>
      <c r="B31" s="461" t="s">
        <v>350</v>
      </c>
      <c r="C31" s="461" t="s">
        <v>365</v>
      </c>
      <c r="D31" s="461" t="s">
        <v>366</v>
      </c>
      <c r="E31" s="461" t="s">
        <v>1937</v>
      </c>
      <c r="F31" s="474" t="s">
        <v>312</v>
      </c>
      <c r="G31" s="475" t="s">
        <v>312</v>
      </c>
    </row>
    <row r="32" spans="1:7">
      <c r="A32" s="460" t="s">
        <v>6</v>
      </c>
      <c r="B32" s="461" t="s">
        <v>350</v>
      </c>
      <c r="C32" s="461" t="s">
        <v>367</v>
      </c>
      <c r="D32" s="461" t="s">
        <v>368</v>
      </c>
      <c r="E32" s="461" t="s">
        <v>1938</v>
      </c>
      <c r="F32" s="474" t="s">
        <v>312</v>
      </c>
      <c r="G32" s="475" t="s">
        <v>312</v>
      </c>
    </row>
    <row r="33" spans="1:7">
      <c r="A33" s="460" t="s">
        <v>6</v>
      </c>
      <c r="B33" s="461" t="s">
        <v>350</v>
      </c>
      <c r="C33" s="461" t="s">
        <v>369</v>
      </c>
      <c r="D33" s="461" t="s">
        <v>370</v>
      </c>
      <c r="E33" s="461" t="s">
        <v>1937</v>
      </c>
      <c r="F33" s="474" t="s">
        <v>312</v>
      </c>
      <c r="G33" s="475" t="s">
        <v>312</v>
      </c>
    </row>
    <row r="34" spans="1:7">
      <c r="A34" s="460" t="s">
        <v>6</v>
      </c>
      <c r="B34" s="461" t="s">
        <v>350</v>
      </c>
      <c r="C34" s="461" t="s">
        <v>371</v>
      </c>
      <c r="D34" s="461" t="s">
        <v>372</v>
      </c>
      <c r="E34" s="461" t="s">
        <v>1937</v>
      </c>
      <c r="F34" s="474" t="s">
        <v>312</v>
      </c>
      <c r="G34" s="475" t="s">
        <v>312</v>
      </c>
    </row>
    <row r="35" spans="1:7">
      <c r="A35" s="460" t="s">
        <v>6</v>
      </c>
      <c r="B35" s="461" t="s">
        <v>350</v>
      </c>
      <c r="C35" s="461" t="s">
        <v>373</v>
      </c>
      <c r="D35" s="461" t="s">
        <v>374</v>
      </c>
      <c r="E35" s="461" t="s">
        <v>1937</v>
      </c>
      <c r="F35" s="474" t="s">
        <v>312</v>
      </c>
      <c r="G35" s="475" t="s">
        <v>312</v>
      </c>
    </row>
    <row r="36" spans="1:7">
      <c r="A36" s="469" t="s">
        <v>6</v>
      </c>
      <c r="B36" s="470" t="s">
        <v>350</v>
      </c>
      <c r="C36" s="470" t="s">
        <v>375</v>
      </c>
      <c r="D36" s="470" t="s">
        <v>376</v>
      </c>
      <c r="E36" s="470" t="s">
        <v>1937</v>
      </c>
      <c r="F36" s="482" t="s">
        <v>312</v>
      </c>
      <c r="G36" s="483" t="s">
        <v>64</v>
      </c>
    </row>
    <row r="37" spans="1:7">
      <c r="A37" s="460" t="s">
        <v>6</v>
      </c>
      <c r="B37" s="461" t="s">
        <v>350</v>
      </c>
      <c r="C37" s="461" t="s">
        <v>375</v>
      </c>
      <c r="D37" s="461" t="s">
        <v>377</v>
      </c>
      <c r="E37" s="461" t="s">
        <v>1937</v>
      </c>
      <c r="F37" s="474" t="s">
        <v>312</v>
      </c>
      <c r="G37" s="475" t="s">
        <v>312</v>
      </c>
    </row>
    <row r="38" spans="1:7">
      <c r="A38" s="460" t="s">
        <v>6</v>
      </c>
      <c r="B38" s="461" t="s">
        <v>350</v>
      </c>
      <c r="C38" s="461" t="s">
        <v>378</v>
      </c>
      <c r="D38" s="461" t="s">
        <v>379</v>
      </c>
      <c r="E38" s="461" t="s">
        <v>1938</v>
      </c>
      <c r="F38" s="474" t="s">
        <v>312</v>
      </c>
      <c r="G38" s="475" t="s">
        <v>312</v>
      </c>
    </row>
    <row r="39" spans="1:7">
      <c r="A39" s="460" t="s">
        <v>6</v>
      </c>
      <c r="B39" s="461" t="s">
        <v>350</v>
      </c>
      <c r="C39" s="461" t="s">
        <v>380</v>
      </c>
      <c r="D39" s="461" t="s">
        <v>381</v>
      </c>
      <c r="E39" s="461" t="s">
        <v>1937</v>
      </c>
      <c r="F39" s="474" t="s">
        <v>312</v>
      </c>
      <c r="G39" s="475" t="s">
        <v>312</v>
      </c>
    </row>
    <row r="40" spans="1:7">
      <c r="A40" s="460" t="s">
        <v>6</v>
      </c>
      <c r="B40" s="461" t="s">
        <v>350</v>
      </c>
      <c r="C40" s="461" t="s">
        <v>382</v>
      </c>
      <c r="D40" s="461" t="s">
        <v>383</v>
      </c>
      <c r="E40" s="461" t="s">
        <v>1937</v>
      </c>
      <c r="F40" s="474" t="s">
        <v>312</v>
      </c>
      <c r="G40" s="475" t="s">
        <v>312</v>
      </c>
    </row>
    <row r="41" spans="1:7">
      <c r="A41" s="467" t="s">
        <v>6</v>
      </c>
      <c r="B41" s="468" t="s">
        <v>350</v>
      </c>
      <c r="C41" s="468" t="s">
        <v>384</v>
      </c>
      <c r="D41" s="468" t="s">
        <v>385</v>
      </c>
      <c r="E41" s="468" t="s">
        <v>331</v>
      </c>
      <c r="F41" s="480" t="s">
        <v>312</v>
      </c>
      <c r="G41" s="481" t="s">
        <v>312</v>
      </c>
    </row>
  </sheetData>
  <mergeCells count="1">
    <mergeCell ref="A1:G1"/>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G221"/>
  <sheetViews>
    <sheetView zoomScale="60" zoomScaleNormal="60" workbookViewId="0">
      <selection activeCell="D8" sqref="D8"/>
    </sheetView>
  </sheetViews>
  <sheetFormatPr defaultRowHeight="15"/>
  <cols>
    <col min="1" max="1" width="5.85546875" customWidth="1"/>
    <col min="2" max="2" width="11.85546875" customWidth="1"/>
    <col min="3" max="3" width="14" bestFit="1" customWidth="1"/>
    <col min="4" max="4" width="139.42578125" style="549" customWidth="1"/>
    <col min="5" max="5" width="16.85546875" customWidth="1"/>
    <col min="6" max="6" width="32.5703125" style="86" bestFit="1" customWidth="1"/>
    <col min="7" max="7" width="14.85546875" customWidth="1"/>
  </cols>
  <sheetData>
    <row r="1" spans="1:7" s="9" customFormat="1" ht="32.25" thickBot="1">
      <c r="A1" s="354" t="s">
        <v>0</v>
      </c>
      <c r="B1" s="227" t="s">
        <v>1</v>
      </c>
      <c r="C1" s="227" t="s">
        <v>2</v>
      </c>
      <c r="D1" s="530" t="s">
        <v>1926</v>
      </c>
      <c r="E1" s="227" t="s">
        <v>3</v>
      </c>
      <c r="F1" s="355" t="s">
        <v>386</v>
      </c>
      <c r="G1" s="356" t="s">
        <v>5</v>
      </c>
    </row>
    <row r="2" spans="1:7" ht="14.65" customHeight="1">
      <c r="A2" s="17" t="s">
        <v>387</v>
      </c>
      <c r="B2" s="100" t="s">
        <v>388</v>
      </c>
      <c r="C2" s="101">
        <v>14</v>
      </c>
      <c r="D2" s="531" t="s">
        <v>389</v>
      </c>
      <c r="E2" s="100" t="s">
        <v>1937</v>
      </c>
      <c r="F2" s="102" t="s">
        <v>390</v>
      </c>
      <c r="G2" s="103"/>
    </row>
    <row r="3" spans="1:7">
      <c r="A3" s="12" t="s">
        <v>387</v>
      </c>
      <c r="B3" s="10" t="s">
        <v>388</v>
      </c>
      <c r="C3" s="10" t="s">
        <v>391</v>
      </c>
      <c r="D3" s="532" t="s">
        <v>392</v>
      </c>
      <c r="E3" s="10" t="s">
        <v>1937</v>
      </c>
      <c r="F3" s="94"/>
      <c r="G3" s="13"/>
    </row>
    <row r="4" spans="1:7" ht="14.65" customHeight="1">
      <c r="A4" s="12" t="s">
        <v>387</v>
      </c>
      <c r="B4" s="10" t="s">
        <v>388</v>
      </c>
      <c r="C4" s="10" t="s">
        <v>393</v>
      </c>
      <c r="D4" s="532" t="s">
        <v>394</v>
      </c>
      <c r="E4" s="10" t="s">
        <v>1937</v>
      </c>
      <c r="F4" s="94"/>
      <c r="G4" s="13"/>
    </row>
    <row r="5" spans="1:7">
      <c r="A5" s="12" t="s">
        <v>387</v>
      </c>
      <c r="B5" s="10" t="s">
        <v>388</v>
      </c>
      <c r="C5" s="10" t="s">
        <v>395</v>
      </c>
      <c r="D5" s="532" t="s">
        <v>396</v>
      </c>
      <c r="E5" s="10" t="s">
        <v>1937</v>
      </c>
      <c r="F5" s="94"/>
      <c r="G5" s="13"/>
    </row>
    <row r="6" spans="1:7">
      <c r="A6" s="12" t="s">
        <v>387</v>
      </c>
      <c r="B6" s="10" t="s">
        <v>388</v>
      </c>
      <c r="C6" s="10" t="s">
        <v>395</v>
      </c>
      <c r="D6" s="532" t="s">
        <v>397</v>
      </c>
      <c r="E6" s="10" t="s">
        <v>398</v>
      </c>
      <c r="F6" s="94"/>
      <c r="G6" s="13"/>
    </row>
    <row r="7" spans="1:7">
      <c r="A7" s="12" t="s">
        <v>387</v>
      </c>
      <c r="B7" s="10" t="s">
        <v>388</v>
      </c>
      <c r="C7" s="10" t="s">
        <v>395</v>
      </c>
      <c r="D7" s="532" t="s">
        <v>399</v>
      </c>
      <c r="E7" s="10" t="s">
        <v>398</v>
      </c>
      <c r="F7" s="94"/>
      <c r="G7" s="13"/>
    </row>
    <row r="8" spans="1:7">
      <c r="A8" s="12" t="s">
        <v>387</v>
      </c>
      <c r="B8" s="10" t="s">
        <v>388</v>
      </c>
      <c r="C8" s="10" t="s">
        <v>400</v>
      </c>
      <c r="D8" s="532" t="s">
        <v>401</v>
      </c>
      <c r="E8" s="10" t="s">
        <v>1937</v>
      </c>
      <c r="F8" s="94"/>
      <c r="G8" s="13"/>
    </row>
    <row r="9" spans="1:7">
      <c r="A9" s="12" t="s">
        <v>387</v>
      </c>
      <c r="B9" s="10" t="s">
        <v>388</v>
      </c>
      <c r="C9" s="10" t="s">
        <v>402</v>
      </c>
      <c r="D9" s="532" t="s">
        <v>403</v>
      </c>
      <c r="E9" s="10" t="s">
        <v>1937</v>
      </c>
      <c r="F9" s="94"/>
      <c r="G9" s="13"/>
    </row>
    <row r="10" spans="1:7">
      <c r="A10" s="12" t="s">
        <v>387</v>
      </c>
      <c r="B10" s="10" t="s">
        <v>388</v>
      </c>
      <c r="C10" s="10" t="s">
        <v>404</v>
      </c>
      <c r="D10" s="532" t="s">
        <v>405</v>
      </c>
      <c r="E10" s="10" t="s">
        <v>398</v>
      </c>
      <c r="F10" s="94"/>
      <c r="G10" s="13"/>
    </row>
    <row r="11" spans="1:7">
      <c r="A11" s="12" t="s">
        <v>387</v>
      </c>
      <c r="B11" s="10" t="s">
        <v>388</v>
      </c>
      <c r="C11" s="10" t="s">
        <v>404</v>
      </c>
      <c r="D11" s="532" t="s">
        <v>406</v>
      </c>
      <c r="E11" s="10" t="s">
        <v>398</v>
      </c>
      <c r="F11" s="94"/>
      <c r="G11" s="13"/>
    </row>
    <row r="12" spans="1:7">
      <c r="A12" s="12" t="s">
        <v>387</v>
      </c>
      <c r="B12" s="10" t="s">
        <v>388</v>
      </c>
      <c r="C12" s="10" t="s">
        <v>404</v>
      </c>
      <c r="D12" s="532" t="s">
        <v>407</v>
      </c>
      <c r="E12" s="10" t="s">
        <v>398</v>
      </c>
      <c r="F12" s="94"/>
      <c r="G12" s="13"/>
    </row>
    <row r="13" spans="1:7">
      <c r="A13" s="12" t="s">
        <v>387</v>
      </c>
      <c r="B13" s="10" t="s">
        <v>388</v>
      </c>
      <c r="C13" s="10" t="s">
        <v>408</v>
      </c>
      <c r="D13" s="532" t="s">
        <v>409</v>
      </c>
      <c r="E13" s="11" t="s">
        <v>1938</v>
      </c>
      <c r="F13" s="94" t="s">
        <v>410</v>
      </c>
      <c r="G13" s="13"/>
    </row>
    <row r="14" spans="1:7">
      <c r="A14" s="12" t="s">
        <v>387</v>
      </c>
      <c r="B14" s="10" t="s">
        <v>411</v>
      </c>
      <c r="C14" s="10" t="s">
        <v>412</v>
      </c>
      <c r="D14" s="532" t="s">
        <v>413</v>
      </c>
      <c r="E14" s="10" t="s">
        <v>1937</v>
      </c>
      <c r="F14" s="94"/>
      <c r="G14" s="13"/>
    </row>
    <row r="15" spans="1:7">
      <c r="A15" s="12" t="s">
        <v>387</v>
      </c>
      <c r="B15" s="10" t="s">
        <v>388</v>
      </c>
      <c r="C15" s="10" t="s">
        <v>414</v>
      </c>
      <c r="D15" s="532" t="s">
        <v>415</v>
      </c>
      <c r="E15" s="11" t="s">
        <v>1938</v>
      </c>
      <c r="F15" s="94"/>
      <c r="G15" s="13"/>
    </row>
    <row r="16" spans="1:7">
      <c r="A16" s="12" t="s">
        <v>387</v>
      </c>
      <c r="B16" s="10" t="s">
        <v>388</v>
      </c>
      <c r="C16" s="97" t="s">
        <v>416</v>
      </c>
      <c r="D16" s="532" t="s">
        <v>417</v>
      </c>
      <c r="E16" s="10" t="s">
        <v>1937</v>
      </c>
      <c r="F16" s="94"/>
      <c r="G16" s="13"/>
    </row>
    <row r="17" spans="1:7" ht="15.75" thickBot="1">
      <c r="A17" s="104" t="s">
        <v>387</v>
      </c>
      <c r="B17" s="14" t="s">
        <v>388</v>
      </c>
      <c r="C17" s="105">
        <v>17</v>
      </c>
      <c r="D17" s="97" t="s">
        <v>418</v>
      </c>
      <c r="E17" s="14" t="s">
        <v>419</v>
      </c>
      <c r="F17" s="106"/>
      <c r="G17" s="15"/>
    </row>
    <row r="18" spans="1:7" ht="22.9" customHeight="1">
      <c r="A18" s="107" t="s">
        <v>387</v>
      </c>
      <c r="B18" s="108" t="s">
        <v>420</v>
      </c>
      <c r="C18" s="109">
        <v>24</v>
      </c>
      <c r="D18" s="534" t="s">
        <v>421</v>
      </c>
      <c r="E18" s="108" t="s">
        <v>309</v>
      </c>
      <c r="F18" s="110"/>
      <c r="G18" s="111"/>
    </row>
    <row r="19" spans="1:7" ht="15.75" thickBot="1">
      <c r="A19" s="112" t="s">
        <v>387</v>
      </c>
      <c r="B19" s="113" t="s">
        <v>422</v>
      </c>
      <c r="C19" s="114">
        <v>25</v>
      </c>
      <c r="D19" s="535" t="s">
        <v>423</v>
      </c>
      <c r="E19" s="115" t="s">
        <v>1938</v>
      </c>
      <c r="F19" s="116"/>
      <c r="G19" s="117"/>
    </row>
    <row r="20" spans="1:7">
      <c r="A20" s="107" t="s">
        <v>387</v>
      </c>
      <c r="B20" s="108" t="s">
        <v>424</v>
      </c>
      <c r="C20" s="109">
        <v>28</v>
      </c>
      <c r="D20" s="534" t="s">
        <v>425</v>
      </c>
      <c r="E20" s="108" t="s">
        <v>323</v>
      </c>
      <c r="F20" s="110"/>
      <c r="G20" s="111"/>
    </row>
    <row r="21" spans="1:7">
      <c r="A21" s="118" t="s">
        <v>387</v>
      </c>
      <c r="B21" s="98" t="s">
        <v>424</v>
      </c>
      <c r="C21" s="99" t="s">
        <v>426</v>
      </c>
      <c r="D21" s="536" t="s">
        <v>427</v>
      </c>
      <c r="E21" s="11" t="s">
        <v>1938</v>
      </c>
      <c r="F21" s="94"/>
      <c r="G21" s="13"/>
    </row>
    <row r="22" spans="1:7" s="64" customFormat="1">
      <c r="A22" s="118"/>
      <c r="B22" s="98" t="s">
        <v>428</v>
      </c>
      <c r="C22" s="98" t="s">
        <v>429</v>
      </c>
      <c r="D22" s="536" t="s">
        <v>430</v>
      </c>
      <c r="E22" s="11" t="s">
        <v>1938</v>
      </c>
      <c r="F22" s="91"/>
      <c r="G22" s="119"/>
    </row>
    <row r="23" spans="1:7">
      <c r="A23" s="12" t="s">
        <v>387</v>
      </c>
      <c r="B23" s="10" t="s">
        <v>428</v>
      </c>
      <c r="C23" s="97" t="s">
        <v>431</v>
      </c>
      <c r="D23" s="99" t="s">
        <v>432</v>
      </c>
      <c r="E23" s="10" t="s">
        <v>433</v>
      </c>
      <c r="F23" s="94"/>
      <c r="G23" s="13"/>
    </row>
    <row r="24" spans="1:7">
      <c r="A24" s="12" t="s">
        <v>387</v>
      </c>
      <c r="B24" s="10" t="s">
        <v>428</v>
      </c>
      <c r="C24" s="10" t="s">
        <v>431</v>
      </c>
      <c r="D24" s="99" t="s">
        <v>434</v>
      </c>
      <c r="E24" s="10" t="s">
        <v>433</v>
      </c>
      <c r="F24" s="94"/>
      <c r="G24" s="13"/>
    </row>
    <row r="25" spans="1:7">
      <c r="A25" s="12" t="s">
        <v>387</v>
      </c>
      <c r="B25" s="10" t="s">
        <v>428</v>
      </c>
      <c r="C25" s="10" t="s">
        <v>435</v>
      </c>
      <c r="D25" s="99" t="s">
        <v>436</v>
      </c>
      <c r="E25" s="10" t="s">
        <v>1937</v>
      </c>
      <c r="F25" s="94"/>
      <c r="G25" s="13"/>
    </row>
    <row r="26" spans="1:7">
      <c r="A26" s="12" t="s">
        <v>387</v>
      </c>
      <c r="B26" s="10" t="s">
        <v>428</v>
      </c>
      <c r="C26" s="10" t="s">
        <v>437</v>
      </c>
      <c r="D26" s="99" t="s">
        <v>438</v>
      </c>
      <c r="E26" s="10" t="s">
        <v>1937</v>
      </c>
      <c r="F26" s="94"/>
      <c r="G26" s="13"/>
    </row>
    <row r="27" spans="1:7">
      <c r="A27" s="12" t="s">
        <v>387</v>
      </c>
      <c r="B27" s="10" t="s">
        <v>428</v>
      </c>
      <c r="C27" s="10" t="s">
        <v>439</v>
      </c>
      <c r="D27" s="97" t="s">
        <v>440</v>
      </c>
      <c r="E27" s="10" t="s">
        <v>1937</v>
      </c>
      <c r="F27" s="94"/>
      <c r="G27" s="13"/>
    </row>
    <row r="28" spans="1:7">
      <c r="A28" s="12" t="s">
        <v>387</v>
      </c>
      <c r="B28" s="10" t="s">
        <v>428</v>
      </c>
      <c r="C28" s="10" t="s">
        <v>441</v>
      </c>
      <c r="D28" s="97" t="s">
        <v>442</v>
      </c>
      <c r="E28" s="10" t="s">
        <v>1937</v>
      </c>
      <c r="F28" s="94"/>
      <c r="G28" s="13"/>
    </row>
    <row r="29" spans="1:7" ht="15.75" thickBot="1">
      <c r="A29" s="120" t="s">
        <v>387</v>
      </c>
      <c r="B29" s="121" t="s">
        <v>428</v>
      </c>
      <c r="C29" s="122" t="s">
        <v>443</v>
      </c>
      <c r="D29" s="97" t="s">
        <v>444</v>
      </c>
      <c r="E29" s="121" t="s">
        <v>1937</v>
      </c>
      <c r="F29" s="116"/>
      <c r="G29" s="117"/>
    </row>
    <row r="30" spans="1:7">
      <c r="A30" s="107" t="s">
        <v>387</v>
      </c>
      <c r="B30" s="108" t="s">
        <v>445</v>
      </c>
      <c r="C30" s="109">
        <v>32</v>
      </c>
      <c r="D30" s="550" t="s">
        <v>446</v>
      </c>
      <c r="E30" s="108" t="s">
        <v>350</v>
      </c>
      <c r="F30" s="110"/>
      <c r="G30" s="111"/>
    </row>
    <row r="31" spans="1:7">
      <c r="A31" s="12" t="s">
        <v>387</v>
      </c>
      <c r="B31" s="10" t="s">
        <v>445</v>
      </c>
      <c r="C31" s="97">
        <v>33</v>
      </c>
      <c r="D31" s="532" t="s">
        <v>447</v>
      </c>
      <c r="E31" s="10" t="s">
        <v>1937</v>
      </c>
      <c r="F31" s="94"/>
      <c r="G31" s="13"/>
    </row>
    <row r="32" spans="1:7" s="64" customFormat="1" ht="21.75" customHeight="1">
      <c r="A32" s="130" t="s">
        <v>387</v>
      </c>
      <c r="B32" s="123" t="s">
        <v>445</v>
      </c>
      <c r="C32" s="124" t="s">
        <v>448</v>
      </c>
      <c r="D32" s="538" t="s">
        <v>1928</v>
      </c>
      <c r="E32" s="125" t="s">
        <v>1929</v>
      </c>
      <c r="F32" s="88"/>
      <c r="G32" s="131"/>
    </row>
    <row r="33" spans="1:7" s="64" customFormat="1">
      <c r="A33" s="132" t="s">
        <v>387</v>
      </c>
      <c r="B33" s="126" t="s">
        <v>445</v>
      </c>
      <c r="C33" s="127" t="s">
        <v>448</v>
      </c>
      <c r="D33" s="539" t="s">
        <v>449</v>
      </c>
      <c r="E33" s="126" t="s">
        <v>450</v>
      </c>
      <c r="F33" s="497" t="s">
        <v>451</v>
      </c>
      <c r="G33" s="119"/>
    </row>
    <row r="34" spans="1:7" s="459" customFormat="1">
      <c r="A34" s="132" t="s">
        <v>387</v>
      </c>
      <c r="B34" s="126" t="s">
        <v>445</v>
      </c>
      <c r="C34" s="127" t="s">
        <v>448</v>
      </c>
      <c r="D34" s="539" t="s">
        <v>452</v>
      </c>
      <c r="E34" s="126" t="s">
        <v>453</v>
      </c>
      <c r="F34" s="497" t="s">
        <v>451</v>
      </c>
      <c r="G34" s="498"/>
    </row>
    <row r="35" spans="1:7" s="64" customFormat="1">
      <c r="A35" s="132" t="s">
        <v>387</v>
      </c>
      <c r="B35" s="126" t="s">
        <v>445</v>
      </c>
      <c r="C35" s="127" t="s">
        <v>448</v>
      </c>
      <c r="D35" s="539" t="s">
        <v>454</v>
      </c>
      <c r="E35" s="126" t="s">
        <v>455</v>
      </c>
      <c r="F35" s="497" t="s">
        <v>451</v>
      </c>
      <c r="G35" s="498"/>
    </row>
    <row r="36" spans="1:7" s="64" customFormat="1">
      <c r="A36" s="132" t="s">
        <v>387</v>
      </c>
      <c r="B36" s="126" t="s">
        <v>445</v>
      </c>
      <c r="C36" s="127" t="s">
        <v>448</v>
      </c>
      <c r="D36" s="539" t="s">
        <v>456</v>
      </c>
      <c r="E36" s="126" t="s">
        <v>450</v>
      </c>
      <c r="F36" s="497" t="s">
        <v>451</v>
      </c>
      <c r="G36" s="498"/>
    </row>
    <row r="37" spans="1:7" s="459" customFormat="1">
      <c r="A37" s="132" t="s">
        <v>387</v>
      </c>
      <c r="B37" s="126" t="s">
        <v>445</v>
      </c>
      <c r="C37" s="127" t="s">
        <v>448</v>
      </c>
      <c r="D37" s="539" t="s">
        <v>457</v>
      </c>
      <c r="E37" s="126" t="s">
        <v>453</v>
      </c>
      <c r="F37" s="497" t="s">
        <v>451</v>
      </c>
      <c r="G37" s="498"/>
    </row>
    <row r="38" spans="1:7" s="64" customFormat="1">
      <c r="A38" s="132" t="s">
        <v>387</v>
      </c>
      <c r="B38" s="126" t="s">
        <v>445</v>
      </c>
      <c r="C38" s="127" t="s">
        <v>448</v>
      </c>
      <c r="D38" s="539" t="s">
        <v>458</v>
      </c>
      <c r="E38" s="126" t="s">
        <v>455</v>
      </c>
      <c r="F38" s="497" t="s">
        <v>451</v>
      </c>
      <c r="G38" s="498"/>
    </row>
    <row r="39" spans="1:7" s="64" customFormat="1">
      <c r="A39" s="132" t="s">
        <v>387</v>
      </c>
      <c r="B39" s="126" t="s">
        <v>445</v>
      </c>
      <c r="C39" s="127" t="s">
        <v>448</v>
      </c>
      <c r="D39" s="539" t="s">
        <v>459</v>
      </c>
      <c r="E39" s="126" t="s">
        <v>450</v>
      </c>
      <c r="F39" s="497" t="s">
        <v>451</v>
      </c>
      <c r="G39" s="498"/>
    </row>
    <row r="40" spans="1:7" s="459" customFormat="1">
      <c r="A40" s="132" t="s">
        <v>387</v>
      </c>
      <c r="B40" s="126" t="s">
        <v>445</v>
      </c>
      <c r="C40" s="127" t="s">
        <v>448</v>
      </c>
      <c r="D40" s="539" t="s">
        <v>460</v>
      </c>
      <c r="E40" s="126" t="s">
        <v>453</v>
      </c>
      <c r="F40" s="497" t="s">
        <v>451</v>
      </c>
      <c r="G40" s="498"/>
    </row>
    <row r="41" spans="1:7" s="64" customFormat="1">
      <c r="A41" s="132" t="s">
        <v>387</v>
      </c>
      <c r="B41" s="126" t="s">
        <v>445</v>
      </c>
      <c r="C41" s="127" t="s">
        <v>448</v>
      </c>
      <c r="D41" s="539" t="s">
        <v>461</v>
      </c>
      <c r="E41" s="126" t="s">
        <v>455</v>
      </c>
      <c r="F41" s="497" t="s">
        <v>451</v>
      </c>
      <c r="G41" s="498"/>
    </row>
    <row r="42" spans="1:7" s="64" customFormat="1">
      <c r="A42" s="132" t="s">
        <v>387</v>
      </c>
      <c r="B42" s="126" t="s">
        <v>445</v>
      </c>
      <c r="C42" s="127" t="s">
        <v>448</v>
      </c>
      <c r="D42" s="539" t="s">
        <v>462</v>
      </c>
      <c r="E42" s="126" t="s">
        <v>450</v>
      </c>
      <c r="F42" s="497" t="s">
        <v>451</v>
      </c>
      <c r="G42" s="498"/>
    </row>
    <row r="43" spans="1:7" s="459" customFormat="1">
      <c r="A43" s="132" t="s">
        <v>387</v>
      </c>
      <c r="B43" s="126" t="s">
        <v>445</v>
      </c>
      <c r="C43" s="127" t="s">
        <v>448</v>
      </c>
      <c r="D43" s="539" t="s">
        <v>463</v>
      </c>
      <c r="E43" s="126" t="s">
        <v>453</v>
      </c>
      <c r="F43" s="497" t="s">
        <v>451</v>
      </c>
      <c r="G43" s="498"/>
    </row>
    <row r="44" spans="1:7" s="64" customFormat="1">
      <c r="A44" s="132" t="s">
        <v>387</v>
      </c>
      <c r="B44" s="126" t="s">
        <v>445</v>
      </c>
      <c r="C44" s="127" t="s">
        <v>448</v>
      </c>
      <c r="D44" s="539" t="s">
        <v>464</v>
      </c>
      <c r="E44" s="126" t="s">
        <v>455</v>
      </c>
      <c r="F44" s="497" t="s">
        <v>451</v>
      </c>
      <c r="G44" s="498"/>
    </row>
    <row r="45" spans="1:7" s="64" customFormat="1">
      <c r="A45" s="132" t="s">
        <v>387</v>
      </c>
      <c r="B45" s="126" t="s">
        <v>445</v>
      </c>
      <c r="C45" s="127" t="s">
        <v>448</v>
      </c>
      <c r="D45" s="539" t="s">
        <v>465</v>
      </c>
      <c r="E45" s="126" t="s">
        <v>450</v>
      </c>
      <c r="F45" s="497" t="s">
        <v>451</v>
      </c>
      <c r="G45" s="498"/>
    </row>
    <row r="46" spans="1:7" s="459" customFormat="1">
      <c r="A46" s="132" t="s">
        <v>387</v>
      </c>
      <c r="B46" s="126" t="s">
        <v>445</v>
      </c>
      <c r="C46" s="127" t="s">
        <v>448</v>
      </c>
      <c r="D46" s="539" t="s">
        <v>466</v>
      </c>
      <c r="E46" s="126" t="s">
        <v>453</v>
      </c>
      <c r="F46" s="497" t="s">
        <v>451</v>
      </c>
      <c r="G46" s="498"/>
    </row>
    <row r="47" spans="1:7" s="64" customFormat="1">
      <c r="A47" s="132" t="s">
        <v>387</v>
      </c>
      <c r="B47" s="126" t="s">
        <v>445</v>
      </c>
      <c r="C47" s="127" t="s">
        <v>448</v>
      </c>
      <c r="D47" s="539" t="s">
        <v>467</v>
      </c>
      <c r="E47" s="126" t="s">
        <v>455</v>
      </c>
      <c r="F47" s="497" t="s">
        <v>451</v>
      </c>
      <c r="G47" s="498"/>
    </row>
    <row r="48" spans="1:7">
      <c r="A48" s="12" t="s">
        <v>387</v>
      </c>
      <c r="B48" s="10" t="s">
        <v>445</v>
      </c>
      <c r="C48" s="10" t="s">
        <v>468</v>
      </c>
      <c r="D48" s="532" t="s">
        <v>469</v>
      </c>
      <c r="E48" s="10" t="s">
        <v>1937</v>
      </c>
      <c r="F48" s="94"/>
      <c r="G48" s="13"/>
    </row>
    <row r="49" spans="1:7" s="8" customFormat="1">
      <c r="A49" s="133" t="s">
        <v>387</v>
      </c>
      <c r="B49" s="128" t="s">
        <v>445</v>
      </c>
      <c r="C49" s="128" t="s">
        <v>470</v>
      </c>
      <c r="D49" s="540" t="s">
        <v>471</v>
      </c>
      <c r="E49" s="128" t="s">
        <v>1937</v>
      </c>
      <c r="F49" s="129"/>
      <c r="G49" s="134" t="s">
        <v>64</v>
      </c>
    </row>
    <row r="50" spans="1:7" s="8" customFormat="1">
      <c r="A50" s="12" t="s">
        <v>387</v>
      </c>
      <c r="B50" s="10" t="s">
        <v>445</v>
      </c>
      <c r="C50" s="10" t="s">
        <v>472</v>
      </c>
      <c r="D50" s="532" t="s">
        <v>473</v>
      </c>
      <c r="E50" s="10" t="s">
        <v>1937</v>
      </c>
      <c r="F50" s="91"/>
      <c r="G50" s="135"/>
    </row>
    <row r="51" spans="1:7">
      <c r="A51" s="12" t="s">
        <v>387</v>
      </c>
      <c r="B51" s="10" t="s">
        <v>445</v>
      </c>
      <c r="C51" s="10" t="s">
        <v>474</v>
      </c>
      <c r="D51" s="532" t="s">
        <v>475</v>
      </c>
      <c r="E51" s="10" t="s">
        <v>1937</v>
      </c>
      <c r="F51" s="94"/>
      <c r="G51" s="13"/>
    </row>
    <row r="52" spans="1:7">
      <c r="A52" s="12" t="s">
        <v>387</v>
      </c>
      <c r="B52" s="10" t="s">
        <v>476</v>
      </c>
      <c r="C52" s="10" t="s">
        <v>477</v>
      </c>
      <c r="D52" s="532" t="s">
        <v>478</v>
      </c>
      <c r="E52" s="11" t="s">
        <v>1938</v>
      </c>
      <c r="F52" s="94"/>
      <c r="G52" s="13"/>
    </row>
    <row r="53" spans="1:7">
      <c r="A53" s="12" t="s">
        <v>387</v>
      </c>
      <c r="B53" s="10" t="s">
        <v>445</v>
      </c>
      <c r="C53" s="10" t="s">
        <v>479</v>
      </c>
      <c r="D53" s="532" t="s">
        <v>480</v>
      </c>
      <c r="E53" s="10" t="s">
        <v>1937</v>
      </c>
      <c r="F53" s="94"/>
      <c r="G53" s="13"/>
    </row>
    <row r="54" spans="1:7" ht="15.75" thickBot="1">
      <c r="A54" s="120" t="s">
        <v>387</v>
      </c>
      <c r="B54" s="121" t="s">
        <v>476</v>
      </c>
      <c r="C54" s="121" t="s">
        <v>481</v>
      </c>
      <c r="D54" s="537" t="s">
        <v>482</v>
      </c>
      <c r="E54" s="121" t="s">
        <v>1937</v>
      </c>
      <c r="F54" s="116"/>
      <c r="G54" s="117"/>
    </row>
    <row r="55" spans="1:7">
      <c r="A55" s="17" t="s">
        <v>387</v>
      </c>
      <c r="B55" s="100" t="s">
        <v>483</v>
      </c>
      <c r="C55" s="101">
        <v>37</v>
      </c>
      <c r="D55" s="531" t="s">
        <v>484</v>
      </c>
      <c r="E55" s="100" t="s">
        <v>485</v>
      </c>
      <c r="F55" s="102" t="s">
        <v>97</v>
      </c>
      <c r="G55" s="103"/>
    </row>
    <row r="56" spans="1:7">
      <c r="A56" s="12" t="s">
        <v>387</v>
      </c>
      <c r="B56" s="10" t="s">
        <v>483</v>
      </c>
      <c r="C56" s="10" t="s">
        <v>486</v>
      </c>
      <c r="D56" s="532" t="s">
        <v>487</v>
      </c>
      <c r="E56" s="10" t="s">
        <v>485</v>
      </c>
      <c r="F56" s="94" t="s">
        <v>97</v>
      </c>
      <c r="G56" s="13"/>
    </row>
    <row r="57" spans="1:7">
      <c r="A57" s="12" t="s">
        <v>387</v>
      </c>
      <c r="B57" s="10" t="s">
        <v>483</v>
      </c>
      <c r="C57" s="10" t="s">
        <v>488</v>
      </c>
      <c r="D57" s="532" t="s">
        <v>489</v>
      </c>
      <c r="E57" s="10" t="s">
        <v>485</v>
      </c>
      <c r="F57" s="94" t="s">
        <v>97</v>
      </c>
      <c r="G57" s="13"/>
    </row>
    <row r="58" spans="1:7">
      <c r="A58" s="12" t="s">
        <v>387</v>
      </c>
      <c r="B58" s="10" t="s">
        <v>483</v>
      </c>
      <c r="C58" s="10" t="s">
        <v>490</v>
      </c>
      <c r="D58" s="532" t="s">
        <v>491</v>
      </c>
      <c r="E58" s="10" t="s">
        <v>492</v>
      </c>
      <c r="F58" s="94"/>
      <c r="G58" s="13"/>
    </row>
    <row r="59" spans="1:7">
      <c r="A59" s="12" t="s">
        <v>387</v>
      </c>
      <c r="B59" s="10" t="s">
        <v>483</v>
      </c>
      <c r="C59" s="10" t="s">
        <v>493</v>
      </c>
      <c r="D59" s="532" t="s">
        <v>494</v>
      </c>
      <c r="E59" s="10" t="s">
        <v>485</v>
      </c>
      <c r="F59" s="94" t="s">
        <v>97</v>
      </c>
      <c r="G59" s="13"/>
    </row>
    <row r="60" spans="1:7">
      <c r="A60" s="12" t="s">
        <v>387</v>
      </c>
      <c r="B60" s="10" t="s">
        <v>483</v>
      </c>
      <c r="C60" s="10" t="s">
        <v>495</v>
      </c>
      <c r="D60" s="532" t="s">
        <v>496</v>
      </c>
      <c r="E60" s="10" t="s">
        <v>485</v>
      </c>
      <c r="F60" s="94" t="s">
        <v>97</v>
      </c>
      <c r="G60" s="13"/>
    </row>
    <row r="61" spans="1:7">
      <c r="A61" s="12" t="s">
        <v>387</v>
      </c>
      <c r="B61" s="10" t="s">
        <v>483</v>
      </c>
      <c r="C61" s="10" t="s">
        <v>497</v>
      </c>
      <c r="D61" s="532" t="s">
        <v>498</v>
      </c>
      <c r="E61" s="10" t="s">
        <v>485</v>
      </c>
      <c r="F61" s="94" t="s">
        <v>97</v>
      </c>
      <c r="G61" s="13"/>
    </row>
    <row r="62" spans="1:7">
      <c r="A62" s="12" t="s">
        <v>387</v>
      </c>
      <c r="B62" s="10" t="s">
        <v>483</v>
      </c>
      <c r="C62" s="10" t="s">
        <v>499</v>
      </c>
      <c r="D62" s="532" t="s">
        <v>500</v>
      </c>
      <c r="E62" s="10" t="s">
        <v>485</v>
      </c>
      <c r="F62" s="94" t="s">
        <v>97</v>
      </c>
      <c r="G62" s="13"/>
    </row>
    <row r="63" spans="1:7">
      <c r="A63" s="12" t="s">
        <v>387</v>
      </c>
      <c r="B63" s="10" t="s">
        <v>483</v>
      </c>
      <c r="C63" s="10" t="s">
        <v>501</v>
      </c>
      <c r="D63" s="532" t="s">
        <v>502</v>
      </c>
      <c r="E63" s="10" t="s">
        <v>492</v>
      </c>
      <c r="F63" s="94"/>
      <c r="G63" s="13"/>
    </row>
    <row r="64" spans="1:7">
      <c r="A64" s="12" t="s">
        <v>387</v>
      </c>
      <c r="B64" s="10" t="s">
        <v>483</v>
      </c>
      <c r="C64" s="10" t="s">
        <v>503</v>
      </c>
      <c r="D64" s="532" t="s">
        <v>504</v>
      </c>
      <c r="E64" s="10" t="s">
        <v>485</v>
      </c>
      <c r="F64" s="94" t="s">
        <v>97</v>
      </c>
      <c r="G64" s="13"/>
    </row>
    <row r="65" spans="1:7">
      <c r="A65" s="12" t="s">
        <v>387</v>
      </c>
      <c r="B65" s="10" t="s">
        <v>483</v>
      </c>
      <c r="C65" s="10" t="s">
        <v>505</v>
      </c>
      <c r="D65" s="532" t="s">
        <v>506</v>
      </c>
      <c r="E65" s="10" t="s">
        <v>485</v>
      </c>
      <c r="F65" s="94" t="s">
        <v>97</v>
      </c>
      <c r="G65" s="13"/>
    </row>
    <row r="66" spans="1:7">
      <c r="A66" s="12" t="s">
        <v>387</v>
      </c>
      <c r="B66" s="10" t="s">
        <v>483</v>
      </c>
      <c r="C66" s="10" t="s">
        <v>507</v>
      </c>
      <c r="D66" s="532" t="s">
        <v>508</v>
      </c>
      <c r="E66" s="10" t="s">
        <v>485</v>
      </c>
      <c r="F66" s="94" t="s">
        <v>97</v>
      </c>
      <c r="G66" s="13"/>
    </row>
    <row r="67" spans="1:7">
      <c r="A67" s="12" t="s">
        <v>387</v>
      </c>
      <c r="B67" s="10" t="s">
        <v>483</v>
      </c>
      <c r="C67" s="10" t="s">
        <v>509</v>
      </c>
      <c r="D67" s="532" t="s">
        <v>510</v>
      </c>
      <c r="E67" s="10" t="s">
        <v>485</v>
      </c>
      <c r="F67" s="94" t="s">
        <v>97</v>
      </c>
      <c r="G67" s="13"/>
    </row>
    <row r="68" spans="1:7">
      <c r="A68" s="12" t="s">
        <v>387</v>
      </c>
      <c r="B68" s="10" t="s">
        <v>483</v>
      </c>
      <c r="C68" s="10" t="s">
        <v>511</v>
      </c>
      <c r="D68" s="532" t="s">
        <v>512</v>
      </c>
      <c r="E68" s="10" t="s">
        <v>485</v>
      </c>
      <c r="F68" s="94" t="s">
        <v>97</v>
      </c>
      <c r="G68" s="13"/>
    </row>
    <row r="69" spans="1:7">
      <c r="A69" s="12" t="s">
        <v>387</v>
      </c>
      <c r="B69" s="10" t="s">
        <v>483</v>
      </c>
      <c r="C69" s="10" t="s">
        <v>490</v>
      </c>
      <c r="D69" s="532" t="s">
        <v>513</v>
      </c>
      <c r="E69" s="10" t="s">
        <v>492</v>
      </c>
      <c r="F69" s="94"/>
      <c r="G69" s="13"/>
    </row>
    <row r="70" spans="1:7">
      <c r="A70" s="12" t="s">
        <v>387</v>
      </c>
      <c r="B70" s="10" t="s">
        <v>483</v>
      </c>
      <c r="C70" s="97">
        <v>39</v>
      </c>
      <c r="D70" s="532" t="s">
        <v>514</v>
      </c>
      <c r="E70" s="10" t="s">
        <v>485</v>
      </c>
      <c r="F70" s="94"/>
      <c r="G70" s="13"/>
    </row>
    <row r="71" spans="1:7">
      <c r="A71" s="12" t="s">
        <v>387</v>
      </c>
      <c r="B71" s="10" t="s">
        <v>483</v>
      </c>
      <c r="C71" s="97">
        <v>39</v>
      </c>
      <c r="D71" s="532" t="s">
        <v>515</v>
      </c>
      <c r="E71" s="10" t="s">
        <v>485</v>
      </c>
      <c r="F71" s="94"/>
      <c r="G71" s="13"/>
    </row>
    <row r="72" spans="1:7">
      <c r="A72" s="12" t="s">
        <v>387</v>
      </c>
      <c r="B72" s="10" t="s">
        <v>483</v>
      </c>
      <c r="C72" s="97">
        <v>40</v>
      </c>
      <c r="D72" s="532" t="s">
        <v>516</v>
      </c>
      <c r="E72" s="10" t="s">
        <v>492</v>
      </c>
      <c r="F72" s="94" t="s">
        <v>97</v>
      </c>
      <c r="G72" s="13"/>
    </row>
    <row r="73" spans="1:7">
      <c r="A73" s="12" t="s">
        <v>387</v>
      </c>
      <c r="B73" s="10" t="s">
        <v>483</v>
      </c>
      <c r="C73" s="97">
        <v>41</v>
      </c>
      <c r="D73" s="532" t="s">
        <v>517</v>
      </c>
      <c r="E73" s="10" t="s">
        <v>485</v>
      </c>
      <c r="F73" s="94" t="s">
        <v>97</v>
      </c>
      <c r="G73" s="13"/>
    </row>
    <row r="74" spans="1:7">
      <c r="A74" s="12" t="s">
        <v>387</v>
      </c>
      <c r="B74" s="10" t="s">
        <v>483</v>
      </c>
      <c r="C74" s="97">
        <v>42</v>
      </c>
      <c r="D74" s="532" t="s">
        <v>518</v>
      </c>
      <c r="E74" s="11" t="s">
        <v>1938</v>
      </c>
      <c r="F74" s="94" t="s">
        <v>97</v>
      </c>
      <c r="G74" s="13"/>
    </row>
    <row r="75" spans="1:7">
      <c r="A75" s="12" t="s">
        <v>387</v>
      </c>
      <c r="B75" s="10" t="s">
        <v>483</v>
      </c>
      <c r="C75" s="97">
        <v>43</v>
      </c>
      <c r="D75" s="532" t="s">
        <v>519</v>
      </c>
      <c r="E75" s="10" t="s">
        <v>1937</v>
      </c>
      <c r="F75" s="94" t="s">
        <v>97</v>
      </c>
      <c r="G75" s="13"/>
    </row>
    <row r="76" spans="1:7">
      <c r="A76" s="12" t="s">
        <v>387</v>
      </c>
      <c r="B76" s="10" t="s">
        <v>483</v>
      </c>
      <c r="C76" s="10" t="s">
        <v>520</v>
      </c>
      <c r="D76" s="532" t="s">
        <v>521</v>
      </c>
      <c r="E76" s="10" t="s">
        <v>398</v>
      </c>
      <c r="F76" s="94"/>
      <c r="G76" s="13"/>
    </row>
    <row r="77" spans="1:7" ht="15.75" thickBot="1">
      <c r="A77" s="104" t="s">
        <v>387</v>
      </c>
      <c r="B77" s="14" t="s">
        <v>483</v>
      </c>
      <c r="C77" s="14" t="s">
        <v>520</v>
      </c>
      <c r="D77" s="533" t="s">
        <v>522</v>
      </c>
      <c r="E77" s="14" t="s">
        <v>398</v>
      </c>
      <c r="F77" s="106"/>
      <c r="G77" s="15"/>
    </row>
    <row r="78" spans="1:7">
      <c r="A78" s="142" t="s">
        <v>387</v>
      </c>
      <c r="B78" s="143" t="s">
        <v>523</v>
      </c>
      <c r="C78" s="403">
        <v>44</v>
      </c>
      <c r="D78" s="541" t="s">
        <v>524</v>
      </c>
      <c r="E78" s="123" t="s">
        <v>1929</v>
      </c>
      <c r="F78" s="144"/>
      <c r="G78" s="145"/>
    </row>
    <row r="79" spans="1:7">
      <c r="A79" s="146" t="s">
        <v>387</v>
      </c>
      <c r="B79" s="87" t="s">
        <v>525</v>
      </c>
      <c r="C79" s="136">
        <v>50</v>
      </c>
      <c r="D79" s="542" t="s">
        <v>526</v>
      </c>
      <c r="E79" s="123" t="s">
        <v>1929</v>
      </c>
      <c r="F79" s="88"/>
      <c r="G79" s="141"/>
    </row>
    <row r="80" spans="1:7">
      <c r="A80" s="146" t="s">
        <v>387</v>
      </c>
      <c r="B80" s="87" t="s">
        <v>525</v>
      </c>
      <c r="C80" s="136" t="s">
        <v>1401</v>
      </c>
      <c r="D80" s="542" t="s">
        <v>1932</v>
      </c>
      <c r="E80" s="123" t="s">
        <v>1929</v>
      </c>
      <c r="F80" s="88"/>
      <c r="G80" s="141"/>
    </row>
    <row r="81" spans="1:7">
      <c r="A81" s="146" t="s">
        <v>387</v>
      </c>
      <c r="B81" s="87" t="s">
        <v>525</v>
      </c>
      <c r="C81" s="136" t="s">
        <v>1934</v>
      </c>
      <c r="D81" s="542" t="s">
        <v>527</v>
      </c>
      <c r="E81" s="123" t="s">
        <v>1929</v>
      </c>
      <c r="F81" s="88"/>
      <c r="G81" s="141"/>
    </row>
    <row r="82" spans="1:7" ht="13.5" customHeight="1">
      <c r="A82" s="146" t="s">
        <v>387</v>
      </c>
      <c r="B82" s="87" t="s">
        <v>525</v>
      </c>
      <c r="C82" s="136" t="s">
        <v>1933</v>
      </c>
      <c r="D82" s="542" t="s">
        <v>1930</v>
      </c>
      <c r="E82" s="123" t="s">
        <v>1929</v>
      </c>
      <c r="F82" s="88"/>
      <c r="G82" s="141"/>
    </row>
    <row r="83" spans="1:7">
      <c r="A83" s="146" t="s">
        <v>387</v>
      </c>
      <c r="B83" s="87" t="s">
        <v>525</v>
      </c>
      <c r="C83" s="136" t="s">
        <v>1935</v>
      </c>
      <c r="D83" s="542" t="s">
        <v>528</v>
      </c>
      <c r="E83" s="123" t="s">
        <v>1929</v>
      </c>
      <c r="F83" s="88"/>
      <c r="G83" s="141"/>
    </row>
    <row r="84" spans="1:7">
      <c r="A84" s="147" t="s">
        <v>387</v>
      </c>
      <c r="B84" s="90" t="s">
        <v>529</v>
      </c>
      <c r="C84" s="90" t="s">
        <v>236</v>
      </c>
      <c r="D84" s="543" t="s">
        <v>1931</v>
      </c>
      <c r="E84" s="90" t="s">
        <v>530</v>
      </c>
      <c r="F84" s="91" t="s">
        <v>451</v>
      </c>
      <c r="G84" s="13"/>
    </row>
    <row r="85" spans="1:7">
      <c r="A85" s="147" t="s">
        <v>387</v>
      </c>
      <c r="B85" s="90" t="s">
        <v>529</v>
      </c>
      <c r="C85" s="90" t="s">
        <v>239</v>
      </c>
      <c r="D85" s="543" t="s">
        <v>531</v>
      </c>
      <c r="E85" s="90" t="s">
        <v>532</v>
      </c>
      <c r="F85" s="91" t="s">
        <v>451</v>
      </c>
      <c r="G85" s="13"/>
    </row>
    <row r="86" spans="1:7">
      <c r="A86" s="147" t="s">
        <v>387</v>
      </c>
      <c r="B86" s="90" t="s">
        <v>529</v>
      </c>
      <c r="C86" s="90" t="s">
        <v>533</v>
      </c>
      <c r="D86" s="543" t="s">
        <v>534</v>
      </c>
      <c r="E86" s="90" t="s">
        <v>530</v>
      </c>
      <c r="F86" s="91" t="s">
        <v>451</v>
      </c>
      <c r="G86" s="13"/>
    </row>
    <row r="87" spans="1:7">
      <c r="A87" s="147" t="s">
        <v>387</v>
      </c>
      <c r="B87" s="90" t="s">
        <v>529</v>
      </c>
      <c r="C87" s="90" t="s">
        <v>535</v>
      </c>
      <c r="D87" s="543" t="s">
        <v>536</v>
      </c>
      <c r="E87" s="90" t="s">
        <v>530</v>
      </c>
      <c r="F87" s="91" t="s">
        <v>451</v>
      </c>
      <c r="G87" s="13"/>
    </row>
    <row r="88" spans="1:7">
      <c r="A88" s="147" t="s">
        <v>387</v>
      </c>
      <c r="B88" s="90" t="s">
        <v>529</v>
      </c>
      <c r="C88" s="92">
        <v>51</v>
      </c>
      <c r="D88" s="543" t="s">
        <v>537</v>
      </c>
      <c r="E88" s="90" t="s">
        <v>530</v>
      </c>
      <c r="F88" s="91" t="s">
        <v>451</v>
      </c>
      <c r="G88" s="13"/>
    </row>
    <row r="89" spans="1:7">
      <c r="A89" s="147" t="s">
        <v>387</v>
      </c>
      <c r="B89" s="90" t="s">
        <v>529</v>
      </c>
      <c r="C89" s="92" t="s">
        <v>538</v>
      </c>
      <c r="D89" s="543" t="s">
        <v>539</v>
      </c>
      <c r="E89" s="90" t="s">
        <v>530</v>
      </c>
      <c r="F89" s="91" t="s">
        <v>451</v>
      </c>
      <c r="G89" s="13"/>
    </row>
    <row r="90" spans="1:7">
      <c r="A90" s="147" t="s">
        <v>387</v>
      </c>
      <c r="B90" s="90" t="s">
        <v>529</v>
      </c>
      <c r="C90" s="92" t="s">
        <v>540</v>
      </c>
      <c r="D90" s="543" t="s">
        <v>541</v>
      </c>
      <c r="E90" s="90" t="s">
        <v>530</v>
      </c>
      <c r="F90" s="91" t="s">
        <v>451</v>
      </c>
      <c r="G90" s="13"/>
    </row>
    <row r="91" spans="1:7">
      <c r="A91" s="147" t="s">
        <v>387</v>
      </c>
      <c r="B91" s="90" t="s">
        <v>529</v>
      </c>
      <c r="C91" s="92" t="s">
        <v>542</v>
      </c>
      <c r="D91" s="543" t="s">
        <v>543</v>
      </c>
      <c r="E91" s="90" t="s">
        <v>530</v>
      </c>
      <c r="F91" s="91" t="s">
        <v>451</v>
      </c>
      <c r="G91" s="13"/>
    </row>
    <row r="92" spans="1:7">
      <c r="A92" s="147" t="s">
        <v>387</v>
      </c>
      <c r="B92" s="90" t="s">
        <v>529</v>
      </c>
      <c r="C92" s="92" t="s">
        <v>544</v>
      </c>
      <c r="D92" s="543" t="s">
        <v>545</v>
      </c>
      <c r="E92" s="90" t="s">
        <v>530</v>
      </c>
      <c r="F92" s="91" t="s">
        <v>451</v>
      </c>
      <c r="G92" s="13"/>
    </row>
    <row r="93" spans="1:7">
      <c r="A93" s="147" t="s">
        <v>387</v>
      </c>
      <c r="B93" s="90" t="s">
        <v>529</v>
      </c>
      <c r="C93" s="92" t="s">
        <v>546</v>
      </c>
      <c r="D93" s="543" t="s">
        <v>547</v>
      </c>
      <c r="E93" s="90" t="s">
        <v>530</v>
      </c>
      <c r="F93" s="91" t="s">
        <v>451</v>
      </c>
      <c r="G93" s="13"/>
    </row>
    <row r="94" spans="1:7">
      <c r="A94" s="16" t="s">
        <v>387</v>
      </c>
      <c r="B94" s="11" t="s">
        <v>529</v>
      </c>
      <c r="C94" s="93">
        <v>47</v>
      </c>
      <c r="D94" s="544" t="s">
        <v>548</v>
      </c>
      <c r="E94" s="11" t="s">
        <v>1937</v>
      </c>
      <c r="F94" s="94"/>
      <c r="G94" s="13"/>
    </row>
    <row r="95" spans="1:7">
      <c r="A95" s="148" t="s">
        <v>387</v>
      </c>
      <c r="B95" s="95" t="s">
        <v>529</v>
      </c>
      <c r="C95" s="95" t="s">
        <v>549</v>
      </c>
      <c r="D95" s="544" t="s">
        <v>550</v>
      </c>
      <c r="E95" s="11" t="s">
        <v>1937</v>
      </c>
      <c r="F95" s="94"/>
      <c r="G95" s="13"/>
    </row>
    <row r="96" spans="1:7">
      <c r="A96" s="148" t="s">
        <v>387</v>
      </c>
      <c r="B96" s="95" t="s">
        <v>529</v>
      </c>
      <c r="C96" s="93" t="s">
        <v>551</v>
      </c>
      <c r="D96" s="544" t="s">
        <v>552</v>
      </c>
      <c r="E96" s="11" t="s">
        <v>1937</v>
      </c>
      <c r="F96" s="94"/>
      <c r="G96" s="13"/>
    </row>
    <row r="97" spans="1:7">
      <c r="A97" s="12" t="s">
        <v>387</v>
      </c>
      <c r="B97" s="10" t="s">
        <v>525</v>
      </c>
      <c r="C97" s="10" t="s">
        <v>553</v>
      </c>
      <c r="D97" s="532" t="s">
        <v>554</v>
      </c>
      <c r="E97" s="10" t="s">
        <v>492</v>
      </c>
      <c r="F97" s="94"/>
      <c r="G97" s="13"/>
    </row>
    <row r="98" spans="1:7">
      <c r="A98" s="12" t="s">
        <v>387</v>
      </c>
      <c r="B98" s="10" t="s">
        <v>525</v>
      </c>
      <c r="C98" s="10" t="s">
        <v>553</v>
      </c>
      <c r="D98" s="532" t="s">
        <v>555</v>
      </c>
      <c r="E98" s="10" t="s">
        <v>492</v>
      </c>
      <c r="F98" s="94"/>
      <c r="G98" s="13"/>
    </row>
    <row r="99" spans="1:7">
      <c r="A99" s="12" t="s">
        <v>387</v>
      </c>
      <c r="B99" s="10" t="s">
        <v>525</v>
      </c>
      <c r="C99" s="10" t="s">
        <v>553</v>
      </c>
      <c r="D99" s="532" t="s">
        <v>556</v>
      </c>
      <c r="E99" s="10" t="s">
        <v>492</v>
      </c>
      <c r="F99" s="94"/>
      <c r="G99" s="13"/>
    </row>
    <row r="100" spans="1:7">
      <c r="A100" s="12" t="s">
        <v>387</v>
      </c>
      <c r="B100" s="10" t="s">
        <v>525</v>
      </c>
      <c r="C100" s="10" t="s">
        <v>553</v>
      </c>
      <c r="D100" s="532" t="s">
        <v>557</v>
      </c>
      <c r="E100" s="10" t="s">
        <v>492</v>
      </c>
      <c r="F100" s="94"/>
      <c r="G100" s="13"/>
    </row>
    <row r="101" spans="1:7">
      <c r="A101" s="12" t="s">
        <v>387</v>
      </c>
      <c r="B101" s="10" t="s">
        <v>525</v>
      </c>
      <c r="C101" s="10" t="s">
        <v>553</v>
      </c>
      <c r="D101" s="532" t="s">
        <v>558</v>
      </c>
      <c r="E101" s="10" t="s">
        <v>492</v>
      </c>
      <c r="F101" s="94"/>
      <c r="G101" s="13"/>
    </row>
    <row r="102" spans="1:7">
      <c r="A102" s="12" t="s">
        <v>387</v>
      </c>
      <c r="B102" s="10" t="s">
        <v>525</v>
      </c>
      <c r="C102" s="10" t="s">
        <v>553</v>
      </c>
      <c r="D102" s="532" t="s">
        <v>559</v>
      </c>
      <c r="E102" s="10" t="s">
        <v>1937</v>
      </c>
      <c r="F102" s="94"/>
      <c r="G102" s="13"/>
    </row>
    <row r="103" spans="1:7">
      <c r="A103" s="12" t="s">
        <v>387</v>
      </c>
      <c r="B103" s="10" t="s">
        <v>525</v>
      </c>
      <c r="C103" s="10" t="s">
        <v>560</v>
      </c>
      <c r="D103" s="532" t="s">
        <v>561</v>
      </c>
      <c r="E103" s="10" t="s">
        <v>433</v>
      </c>
      <c r="F103" s="94"/>
      <c r="G103" s="13"/>
    </row>
    <row r="104" spans="1:7">
      <c r="A104" s="12" t="s">
        <v>387</v>
      </c>
      <c r="B104" s="10" t="s">
        <v>525</v>
      </c>
      <c r="C104" s="10" t="s">
        <v>560</v>
      </c>
      <c r="D104" s="532" t="s">
        <v>562</v>
      </c>
      <c r="E104" s="10" t="s">
        <v>433</v>
      </c>
      <c r="F104" s="94"/>
      <c r="G104" s="13"/>
    </row>
    <row r="105" spans="1:7">
      <c r="A105" s="148" t="s">
        <v>387</v>
      </c>
      <c r="B105" s="95" t="s">
        <v>529</v>
      </c>
      <c r="C105" s="93" t="s">
        <v>563</v>
      </c>
      <c r="D105" s="544" t="s">
        <v>564</v>
      </c>
      <c r="E105" s="11" t="s">
        <v>94</v>
      </c>
      <c r="F105" s="94"/>
      <c r="G105" s="13"/>
    </row>
    <row r="106" spans="1:7">
      <c r="A106" s="16" t="s">
        <v>387</v>
      </c>
      <c r="B106" s="11" t="s">
        <v>529</v>
      </c>
      <c r="C106" s="96" t="s">
        <v>565</v>
      </c>
      <c r="D106" s="544" t="s">
        <v>566</v>
      </c>
      <c r="E106" s="11" t="s">
        <v>1937</v>
      </c>
      <c r="F106" s="94"/>
      <c r="G106" s="13"/>
    </row>
    <row r="107" spans="1:7">
      <c r="A107" s="16" t="s">
        <v>387</v>
      </c>
      <c r="B107" s="11" t="s">
        <v>529</v>
      </c>
      <c r="C107" s="96" t="s">
        <v>565</v>
      </c>
      <c r="D107" s="532" t="s">
        <v>567</v>
      </c>
      <c r="E107" s="11" t="s">
        <v>1938</v>
      </c>
      <c r="F107" s="94"/>
      <c r="G107" s="13"/>
    </row>
    <row r="108" spans="1:7">
      <c r="A108" s="16" t="s">
        <v>387</v>
      </c>
      <c r="B108" s="11" t="s">
        <v>529</v>
      </c>
      <c r="C108" s="96" t="s">
        <v>568</v>
      </c>
      <c r="D108" s="544" t="s">
        <v>569</v>
      </c>
      <c r="E108" s="11" t="s">
        <v>1937</v>
      </c>
      <c r="F108" s="94"/>
      <c r="G108" s="13"/>
    </row>
    <row r="109" spans="1:7">
      <c r="A109" s="12" t="s">
        <v>387</v>
      </c>
      <c r="B109" s="10" t="s">
        <v>525</v>
      </c>
      <c r="C109" s="97">
        <v>53</v>
      </c>
      <c r="D109" s="532" t="s">
        <v>570</v>
      </c>
      <c r="E109" s="10" t="s">
        <v>571</v>
      </c>
      <c r="F109" s="91" t="s">
        <v>451</v>
      </c>
      <c r="G109" s="13"/>
    </row>
    <row r="110" spans="1:7">
      <c r="A110" s="12" t="s">
        <v>387</v>
      </c>
      <c r="B110" s="10" t="s">
        <v>525</v>
      </c>
      <c r="C110" s="97">
        <v>53</v>
      </c>
      <c r="D110" s="532" t="s">
        <v>572</v>
      </c>
      <c r="E110" s="10" t="s">
        <v>571</v>
      </c>
      <c r="F110" s="91" t="s">
        <v>451</v>
      </c>
      <c r="G110" s="13"/>
    </row>
    <row r="111" spans="1:7">
      <c r="A111" s="12" t="s">
        <v>387</v>
      </c>
      <c r="B111" s="10" t="s">
        <v>525</v>
      </c>
      <c r="C111" s="97">
        <v>55</v>
      </c>
      <c r="D111" s="532" t="s">
        <v>573</v>
      </c>
      <c r="E111" s="10" t="s">
        <v>1937</v>
      </c>
      <c r="F111" s="91" t="s">
        <v>451</v>
      </c>
      <c r="G111" s="13"/>
    </row>
    <row r="112" spans="1:7">
      <c r="A112" s="148" t="s">
        <v>387</v>
      </c>
      <c r="B112" s="95" t="s">
        <v>529</v>
      </c>
      <c r="C112" s="93">
        <v>55</v>
      </c>
      <c r="D112" s="544" t="s">
        <v>574</v>
      </c>
      <c r="E112" s="11" t="s">
        <v>1937</v>
      </c>
      <c r="F112" s="91" t="s">
        <v>451</v>
      </c>
      <c r="G112" s="13"/>
    </row>
    <row r="113" spans="1:7">
      <c r="A113" s="12" t="s">
        <v>387</v>
      </c>
      <c r="B113" s="10" t="s">
        <v>483</v>
      </c>
      <c r="C113" s="97" t="s">
        <v>575</v>
      </c>
      <c r="D113" s="532" t="s">
        <v>576</v>
      </c>
      <c r="E113" s="10" t="s">
        <v>398</v>
      </c>
      <c r="F113" s="94"/>
      <c r="G113" s="13"/>
    </row>
    <row r="114" spans="1:7">
      <c r="A114" s="148" t="s">
        <v>387</v>
      </c>
      <c r="B114" s="95" t="s">
        <v>529</v>
      </c>
      <c r="C114" s="93" t="s">
        <v>577</v>
      </c>
      <c r="D114" s="532" t="s">
        <v>578</v>
      </c>
      <c r="E114" s="11" t="s">
        <v>398</v>
      </c>
      <c r="F114" s="91"/>
      <c r="G114" s="13"/>
    </row>
    <row r="115" spans="1:7" ht="15.75" thickBot="1">
      <c r="A115" s="149" t="s">
        <v>387</v>
      </c>
      <c r="B115" s="150" t="s">
        <v>529</v>
      </c>
      <c r="C115" s="151" t="s">
        <v>577</v>
      </c>
      <c r="D115" s="533" t="s">
        <v>579</v>
      </c>
      <c r="E115" s="19" t="s">
        <v>398</v>
      </c>
      <c r="F115" s="152"/>
      <c r="G115" s="15"/>
    </row>
    <row r="116" spans="1:7">
      <c r="A116" s="17" t="s">
        <v>387</v>
      </c>
      <c r="B116" s="100" t="s">
        <v>580</v>
      </c>
      <c r="C116" s="101" t="s">
        <v>581</v>
      </c>
      <c r="D116" s="531" t="s">
        <v>582</v>
      </c>
      <c r="E116" s="100" t="s">
        <v>1937</v>
      </c>
      <c r="F116" s="139" t="s">
        <v>390</v>
      </c>
      <c r="G116" s="103"/>
    </row>
    <row r="117" spans="1:7">
      <c r="A117" s="12" t="s">
        <v>387</v>
      </c>
      <c r="B117" s="10" t="s">
        <v>580</v>
      </c>
      <c r="C117" s="97" t="s">
        <v>583</v>
      </c>
      <c r="D117" s="532" t="s">
        <v>584</v>
      </c>
      <c r="E117" s="10" t="s">
        <v>1937</v>
      </c>
      <c r="F117" s="91" t="s">
        <v>390</v>
      </c>
      <c r="G117" s="13"/>
    </row>
    <row r="118" spans="1:7">
      <c r="A118" s="12" t="s">
        <v>387</v>
      </c>
      <c r="B118" s="10" t="s">
        <v>580</v>
      </c>
      <c r="C118" s="97">
        <v>58</v>
      </c>
      <c r="D118" s="532" t="s">
        <v>585</v>
      </c>
      <c r="E118" s="11" t="s">
        <v>1938</v>
      </c>
      <c r="F118" s="94"/>
      <c r="G118" s="13"/>
    </row>
    <row r="119" spans="1:7">
      <c r="A119" s="140" t="s">
        <v>387</v>
      </c>
      <c r="B119" s="89" t="s">
        <v>580</v>
      </c>
      <c r="C119" s="136" t="s">
        <v>586</v>
      </c>
      <c r="D119" s="545" t="s">
        <v>587</v>
      </c>
      <c r="E119" s="89" t="s">
        <v>588</v>
      </c>
      <c r="F119" s="88"/>
      <c r="G119" s="141"/>
    </row>
    <row r="120" spans="1:7">
      <c r="A120" s="12" t="s">
        <v>387</v>
      </c>
      <c r="B120" s="10" t="s">
        <v>580</v>
      </c>
      <c r="C120" s="97" t="s">
        <v>586</v>
      </c>
      <c r="D120" s="546" t="s">
        <v>589</v>
      </c>
      <c r="E120" s="137" t="s">
        <v>450</v>
      </c>
      <c r="F120" s="94"/>
      <c r="G120" s="13"/>
    </row>
    <row r="121" spans="1:7">
      <c r="A121" s="12" t="s">
        <v>387</v>
      </c>
      <c r="B121" s="10" t="s">
        <v>580</v>
      </c>
      <c r="C121" s="10" t="s">
        <v>590</v>
      </c>
      <c r="D121" s="546" t="s">
        <v>591</v>
      </c>
      <c r="E121" s="137" t="s">
        <v>450</v>
      </c>
      <c r="F121" s="94"/>
      <c r="G121" s="13"/>
    </row>
    <row r="122" spans="1:7">
      <c r="A122" s="12" t="s">
        <v>387</v>
      </c>
      <c r="B122" s="10" t="s">
        <v>580</v>
      </c>
      <c r="C122" s="97" t="s">
        <v>592</v>
      </c>
      <c r="D122" s="532" t="s">
        <v>593</v>
      </c>
      <c r="E122" s="10" t="s">
        <v>1937</v>
      </c>
      <c r="F122" s="94"/>
      <c r="G122" s="13"/>
    </row>
    <row r="123" spans="1:7">
      <c r="A123" s="12" t="s">
        <v>387</v>
      </c>
      <c r="B123" s="10" t="s">
        <v>580</v>
      </c>
      <c r="C123" s="10" t="s">
        <v>594</v>
      </c>
      <c r="D123" s="532" t="s">
        <v>595</v>
      </c>
      <c r="E123" s="11" t="s">
        <v>1938</v>
      </c>
      <c r="F123" s="94"/>
      <c r="G123" s="13"/>
    </row>
    <row r="124" spans="1:7">
      <c r="A124" s="12" t="s">
        <v>387</v>
      </c>
      <c r="B124" s="10" t="s">
        <v>580</v>
      </c>
      <c r="C124" s="10" t="s">
        <v>596</v>
      </c>
      <c r="D124" s="532" t="s">
        <v>597</v>
      </c>
      <c r="E124" s="10" t="s">
        <v>1937</v>
      </c>
      <c r="F124" s="94"/>
      <c r="G124" s="13"/>
    </row>
    <row r="125" spans="1:7">
      <c r="A125" s="12" t="s">
        <v>387</v>
      </c>
      <c r="B125" s="10" t="s">
        <v>580</v>
      </c>
      <c r="C125" s="97" t="s">
        <v>598</v>
      </c>
      <c r="D125" s="532" t="s">
        <v>599</v>
      </c>
      <c r="E125" s="10" t="s">
        <v>433</v>
      </c>
      <c r="F125" s="94"/>
      <c r="G125" s="13"/>
    </row>
    <row r="126" spans="1:7">
      <c r="A126" s="12" t="s">
        <v>387</v>
      </c>
      <c r="B126" s="10" t="s">
        <v>580</v>
      </c>
      <c r="C126" s="97" t="s">
        <v>600</v>
      </c>
      <c r="D126" s="532" t="s">
        <v>601</v>
      </c>
      <c r="E126" s="10" t="s">
        <v>433</v>
      </c>
      <c r="F126" s="94"/>
      <c r="G126" s="13"/>
    </row>
    <row r="127" spans="1:7">
      <c r="A127" s="12" t="s">
        <v>387</v>
      </c>
      <c r="B127" s="10" t="s">
        <v>580</v>
      </c>
      <c r="C127" s="10" t="s">
        <v>602</v>
      </c>
      <c r="D127" s="532" t="s">
        <v>603</v>
      </c>
      <c r="E127" s="10" t="s">
        <v>433</v>
      </c>
      <c r="F127" s="94"/>
      <c r="G127" s="13"/>
    </row>
    <row r="128" spans="1:7">
      <c r="A128" s="12" t="s">
        <v>387</v>
      </c>
      <c r="B128" s="10" t="s">
        <v>580</v>
      </c>
      <c r="C128" s="10" t="s">
        <v>604</v>
      </c>
      <c r="D128" s="532" t="s">
        <v>605</v>
      </c>
      <c r="E128" s="10" t="s">
        <v>1937</v>
      </c>
      <c r="F128" s="94"/>
      <c r="G128" s="13"/>
    </row>
    <row r="129" spans="1:7">
      <c r="A129" s="12" t="s">
        <v>387</v>
      </c>
      <c r="B129" s="10" t="s">
        <v>580</v>
      </c>
      <c r="C129" s="10" t="s">
        <v>606</v>
      </c>
      <c r="D129" s="532" t="s">
        <v>607</v>
      </c>
      <c r="E129" s="10" t="s">
        <v>492</v>
      </c>
      <c r="F129" s="94"/>
      <c r="G129" s="13"/>
    </row>
    <row r="130" spans="1:7">
      <c r="A130" s="12" t="s">
        <v>387</v>
      </c>
      <c r="B130" s="10" t="s">
        <v>580</v>
      </c>
      <c r="C130" s="10" t="s">
        <v>606</v>
      </c>
      <c r="D130" s="532" t="s">
        <v>608</v>
      </c>
      <c r="E130" s="10" t="s">
        <v>492</v>
      </c>
      <c r="F130" s="94"/>
      <c r="G130" s="13"/>
    </row>
    <row r="131" spans="1:7">
      <c r="A131" s="12" t="s">
        <v>387</v>
      </c>
      <c r="B131" s="10" t="s">
        <v>580</v>
      </c>
      <c r="C131" s="10" t="s">
        <v>609</v>
      </c>
      <c r="D131" s="532" t="s">
        <v>610</v>
      </c>
      <c r="E131" s="11" t="s">
        <v>1938</v>
      </c>
      <c r="F131" s="94"/>
      <c r="G131" s="13"/>
    </row>
    <row r="132" spans="1:7">
      <c r="A132" s="12" t="s">
        <v>387</v>
      </c>
      <c r="B132" s="10" t="s">
        <v>580</v>
      </c>
      <c r="C132" s="10" t="s">
        <v>611</v>
      </c>
      <c r="D132" s="532" t="s">
        <v>612</v>
      </c>
      <c r="E132" s="10" t="s">
        <v>492</v>
      </c>
      <c r="F132" s="94"/>
      <c r="G132" s="13"/>
    </row>
    <row r="133" spans="1:7">
      <c r="A133" s="12" t="s">
        <v>387</v>
      </c>
      <c r="B133" s="10" t="s">
        <v>580</v>
      </c>
      <c r="C133" s="10" t="s">
        <v>613</v>
      </c>
      <c r="D133" s="532" t="s">
        <v>614</v>
      </c>
      <c r="E133" s="10" t="s">
        <v>492</v>
      </c>
      <c r="F133" s="94"/>
      <c r="G133" s="13"/>
    </row>
    <row r="134" spans="1:7">
      <c r="A134" s="12" t="s">
        <v>387</v>
      </c>
      <c r="B134" s="10" t="s">
        <v>580</v>
      </c>
      <c r="C134" s="10" t="s">
        <v>615</v>
      </c>
      <c r="D134" s="532" t="s">
        <v>616</v>
      </c>
      <c r="E134" s="10" t="s">
        <v>492</v>
      </c>
      <c r="F134" s="94"/>
      <c r="G134" s="13"/>
    </row>
    <row r="135" spans="1:7">
      <c r="A135" s="12" t="s">
        <v>387</v>
      </c>
      <c r="B135" s="10" t="s">
        <v>580</v>
      </c>
      <c r="C135" s="97" t="s">
        <v>617</v>
      </c>
      <c r="D135" s="532" t="s">
        <v>618</v>
      </c>
      <c r="E135" s="10" t="s">
        <v>619</v>
      </c>
      <c r="F135" s="94"/>
      <c r="G135" s="13"/>
    </row>
    <row r="136" spans="1:7">
      <c r="A136" s="12" t="s">
        <v>387</v>
      </c>
      <c r="B136" s="10" t="s">
        <v>580</v>
      </c>
      <c r="C136" s="97">
        <v>60</v>
      </c>
      <c r="D136" s="532" t="s">
        <v>620</v>
      </c>
      <c r="E136" s="10" t="s">
        <v>1937</v>
      </c>
      <c r="F136" s="94"/>
      <c r="G136" s="13"/>
    </row>
    <row r="137" spans="1:7">
      <c r="A137" s="12" t="s">
        <v>387</v>
      </c>
      <c r="B137" s="10" t="s">
        <v>580</v>
      </c>
      <c r="C137" s="97">
        <v>61</v>
      </c>
      <c r="D137" s="532" t="s">
        <v>621</v>
      </c>
      <c r="E137" s="11" t="s">
        <v>1938</v>
      </c>
      <c r="F137" s="94"/>
      <c r="G137" s="13"/>
    </row>
    <row r="138" spans="1:7">
      <c r="A138" s="12" t="s">
        <v>387</v>
      </c>
      <c r="B138" s="10" t="s">
        <v>580</v>
      </c>
      <c r="C138" s="10" t="s">
        <v>622</v>
      </c>
      <c r="D138" s="532" t="s">
        <v>623</v>
      </c>
      <c r="E138" s="11" t="s">
        <v>1938</v>
      </c>
      <c r="F138" s="94"/>
      <c r="G138" s="13"/>
    </row>
    <row r="139" spans="1:7">
      <c r="A139" s="12" t="s">
        <v>387</v>
      </c>
      <c r="B139" s="10" t="s">
        <v>580</v>
      </c>
      <c r="C139" s="10" t="s">
        <v>624</v>
      </c>
      <c r="D139" s="532" t="s">
        <v>625</v>
      </c>
      <c r="E139" s="11" t="s">
        <v>1938</v>
      </c>
      <c r="F139" s="94"/>
      <c r="G139" s="13"/>
    </row>
    <row r="140" spans="1:7">
      <c r="A140" s="12" t="s">
        <v>387</v>
      </c>
      <c r="B140" s="10" t="s">
        <v>580</v>
      </c>
      <c r="C140" s="10" t="s">
        <v>626</v>
      </c>
      <c r="D140" s="532" t="s">
        <v>627</v>
      </c>
      <c r="E140" s="10" t="s">
        <v>1937</v>
      </c>
      <c r="F140" s="94"/>
      <c r="G140" s="13"/>
    </row>
    <row r="141" spans="1:7">
      <c r="A141" s="12" t="s">
        <v>387</v>
      </c>
      <c r="B141" s="10" t="s">
        <v>580</v>
      </c>
      <c r="C141" s="10" t="s">
        <v>628</v>
      </c>
      <c r="D141" s="532" t="s">
        <v>629</v>
      </c>
      <c r="E141" s="10" t="s">
        <v>1937</v>
      </c>
      <c r="F141" s="94"/>
      <c r="G141" s="13"/>
    </row>
    <row r="142" spans="1:7" ht="15.75" thickBot="1">
      <c r="A142" s="120" t="s">
        <v>387</v>
      </c>
      <c r="B142" s="121" t="s">
        <v>580</v>
      </c>
      <c r="C142" s="115" t="s">
        <v>630</v>
      </c>
      <c r="D142" s="547" t="s">
        <v>631</v>
      </c>
      <c r="E142" s="115" t="s">
        <v>492</v>
      </c>
      <c r="F142" s="116"/>
      <c r="G142" s="117"/>
    </row>
    <row r="143" spans="1:7">
      <c r="A143" s="153" t="s">
        <v>387</v>
      </c>
      <c r="B143" s="154" t="s">
        <v>632</v>
      </c>
      <c r="C143" s="155" t="s">
        <v>633</v>
      </c>
      <c r="D143" s="541" t="s">
        <v>634</v>
      </c>
      <c r="E143" s="143" t="s">
        <v>635</v>
      </c>
      <c r="F143" s="144"/>
      <c r="G143" s="145"/>
    </row>
    <row r="144" spans="1:7">
      <c r="A144" s="12" t="s">
        <v>387</v>
      </c>
      <c r="B144" s="10" t="s">
        <v>632</v>
      </c>
      <c r="C144" s="96" t="s">
        <v>633</v>
      </c>
      <c r="D144" s="546" t="s">
        <v>636</v>
      </c>
      <c r="E144" s="137" t="s">
        <v>1936</v>
      </c>
      <c r="F144" s="94"/>
      <c r="G144" s="13"/>
    </row>
    <row r="145" spans="1:7">
      <c r="A145" s="12" t="s">
        <v>387</v>
      </c>
      <c r="B145" s="10" t="s">
        <v>632</v>
      </c>
      <c r="C145" s="10" t="s">
        <v>637</v>
      </c>
      <c r="D145" s="546" t="s">
        <v>638</v>
      </c>
      <c r="E145" s="137" t="s">
        <v>1936</v>
      </c>
      <c r="F145" s="94"/>
      <c r="G145" s="13"/>
    </row>
    <row r="146" spans="1:7">
      <c r="A146" s="12" t="s">
        <v>387</v>
      </c>
      <c r="B146" s="10" t="s">
        <v>632</v>
      </c>
      <c r="C146" s="10" t="s">
        <v>639</v>
      </c>
      <c r="D146" s="546" t="s">
        <v>640</v>
      </c>
      <c r="E146" s="137" t="s">
        <v>641</v>
      </c>
      <c r="F146" s="94"/>
      <c r="G146" s="13"/>
    </row>
    <row r="147" spans="1:7">
      <c r="A147" s="12" t="s">
        <v>387</v>
      </c>
      <c r="B147" s="10" t="s">
        <v>632</v>
      </c>
      <c r="C147" s="10" t="s">
        <v>639</v>
      </c>
      <c r="D147" s="546" t="s">
        <v>642</v>
      </c>
      <c r="E147" s="137" t="s">
        <v>1936</v>
      </c>
      <c r="F147" s="94"/>
      <c r="G147" s="13"/>
    </row>
    <row r="148" spans="1:7">
      <c r="A148" s="12" t="s">
        <v>387</v>
      </c>
      <c r="B148" s="10" t="s">
        <v>632</v>
      </c>
      <c r="C148" s="10" t="s">
        <v>643</v>
      </c>
      <c r="D148" s="546" t="s">
        <v>644</v>
      </c>
      <c r="E148" s="137" t="s">
        <v>453</v>
      </c>
      <c r="F148" s="94"/>
      <c r="G148" s="13"/>
    </row>
    <row r="149" spans="1:7">
      <c r="A149" s="12" t="s">
        <v>387</v>
      </c>
      <c r="B149" s="10" t="s">
        <v>632</v>
      </c>
      <c r="C149" s="10" t="s">
        <v>643</v>
      </c>
      <c r="D149" s="546" t="s">
        <v>645</v>
      </c>
      <c r="E149" s="137" t="s">
        <v>453</v>
      </c>
      <c r="F149" s="94"/>
      <c r="G149" s="13"/>
    </row>
    <row r="150" spans="1:7">
      <c r="A150" s="12" t="s">
        <v>387</v>
      </c>
      <c r="B150" s="10" t="s">
        <v>632</v>
      </c>
      <c r="C150" s="10" t="s">
        <v>643</v>
      </c>
      <c r="D150" s="546" t="s">
        <v>646</v>
      </c>
      <c r="E150" s="137" t="s">
        <v>453</v>
      </c>
      <c r="F150" s="94"/>
      <c r="G150" s="13"/>
    </row>
    <row r="151" spans="1:7" ht="15.75" thickBot="1">
      <c r="A151" s="120" t="s">
        <v>387</v>
      </c>
      <c r="B151" s="121" t="s">
        <v>632</v>
      </c>
      <c r="C151" s="121" t="s">
        <v>647</v>
      </c>
      <c r="D151" s="548" t="s">
        <v>648</v>
      </c>
      <c r="E151" s="137" t="s">
        <v>1936</v>
      </c>
      <c r="F151" s="116"/>
      <c r="G151" s="117"/>
    </row>
    <row r="152" spans="1:7">
      <c r="A152" s="17" t="s">
        <v>387</v>
      </c>
      <c r="B152" s="100" t="s">
        <v>649</v>
      </c>
      <c r="C152" s="100" t="s">
        <v>650</v>
      </c>
      <c r="D152" s="531" t="s">
        <v>651</v>
      </c>
      <c r="E152" s="100" t="s">
        <v>398</v>
      </c>
      <c r="F152" s="139" t="s">
        <v>652</v>
      </c>
      <c r="G152" s="103"/>
    </row>
    <row r="153" spans="1:7">
      <c r="A153" s="12" t="s">
        <v>387</v>
      </c>
      <c r="B153" s="10" t="s">
        <v>649</v>
      </c>
      <c r="C153" s="10" t="s">
        <v>650</v>
      </c>
      <c r="D153" s="532" t="s">
        <v>653</v>
      </c>
      <c r="E153" s="10" t="s">
        <v>398</v>
      </c>
      <c r="F153" s="91" t="s">
        <v>652</v>
      </c>
      <c r="G153" s="13"/>
    </row>
    <row r="154" spans="1:7">
      <c r="A154" s="12" t="s">
        <v>387</v>
      </c>
      <c r="B154" s="10" t="s">
        <v>649</v>
      </c>
      <c r="C154" s="10" t="s">
        <v>650</v>
      </c>
      <c r="D154" s="532" t="s">
        <v>654</v>
      </c>
      <c r="E154" s="10" t="s">
        <v>398</v>
      </c>
      <c r="F154" s="91" t="s">
        <v>652</v>
      </c>
      <c r="G154" s="13"/>
    </row>
    <row r="155" spans="1:7">
      <c r="A155" s="12" t="s">
        <v>387</v>
      </c>
      <c r="B155" s="10" t="s">
        <v>649</v>
      </c>
      <c r="C155" s="10" t="s">
        <v>650</v>
      </c>
      <c r="D155" s="532" t="s">
        <v>655</v>
      </c>
      <c r="E155" s="10" t="s">
        <v>492</v>
      </c>
      <c r="F155" s="91" t="s">
        <v>652</v>
      </c>
      <c r="G155" s="13"/>
    </row>
    <row r="156" spans="1:7">
      <c r="A156" s="12" t="s">
        <v>387</v>
      </c>
      <c r="B156" s="10" t="s">
        <v>649</v>
      </c>
      <c r="C156" s="10" t="s">
        <v>650</v>
      </c>
      <c r="D156" s="532" t="s">
        <v>656</v>
      </c>
      <c r="E156" s="10" t="s">
        <v>1937</v>
      </c>
      <c r="F156" s="91" t="s">
        <v>652</v>
      </c>
      <c r="G156" s="13"/>
    </row>
    <row r="157" spans="1:7">
      <c r="A157" s="12" t="s">
        <v>387</v>
      </c>
      <c r="B157" s="10" t="s">
        <v>649</v>
      </c>
      <c r="C157" s="10" t="s">
        <v>657</v>
      </c>
      <c r="D157" s="532" t="s">
        <v>658</v>
      </c>
      <c r="E157" s="10" t="s">
        <v>492</v>
      </c>
      <c r="F157" s="94"/>
      <c r="G157" s="13"/>
    </row>
    <row r="158" spans="1:7">
      <c r="A158" s="148" t="s">
        <v>387</v>
      </c>
      <c r="B158" s="95" t="s">
        <v>659</v>
      </c>
      <c r="C158" s="95" t="s">
        <v>660</v>
      </c>
      <c r="D158" s="544" t="s">
        <v>656</v>
      </c>
      <c r="E158" s="11" t="s">
        <v>1937</v>
      </c>
      <c r="F158" s="91" t="s">
        <v>652</v>
      </c>
      <c r="G158" s="13"/>
    </row>
    <row r="159" spans="1:7">
      <c r="A159" s="12" t="s">
        <v>387</v>
      </c>
      <c r="B159" s="10" t="s">
        <v>649</v>
      </c>
      <c r="C159" s="10" t="s">
        <v>661</v>
      </c>
      <c r="D159" s="532" t="s">
        <v>662</v>
      </c>
      <c r="E159" s="10" t="s">
        <v>398</v>
      </c>
      <c r="F159" s="94"/>
      <c r="G159" s="13"/>
    </row>
    <row r="160" spans="1:7">
      <c r="A160" s="12" t="s">
        <v>387</v>
      </c>
      <c r="B160" s="10" t="s">
        <v>649</v>
      </c>
      <c r="C160" s="10" t="s">
        <v>661</v>
      </c>
      <c r="D160" s="532" t="s">
        <v>663</v>
      </c>
      <c r="E160" s="10" t="s">
        <v>492</v>
      </c>
      <c r="F160" s="94"/>
      <c r="G160" s="13"/>
    </row>
    <row r="161" spans="1:7">
      <c r="A161" s="12" t="s">
        <v>387</v>
      </c>
      <c r="B161" s="10" t="s">
        <v>649</v>
      </c>
      <c r="C161" s="10" t="s">
        <v>664</v>
      </c>
      <c r="D161" s="532" t="s">
        <v>665</v>
      </c>
      <c r="E161" s="10" t="s">
        <v>1937</v>
      </c>
      <c r="F161" s="94"/>
      <c r="G161" s="13"/>
    </row>
    <row r="162" spans="1:7">
      <c r="A162" s="12" t="s">
        <v>387</v>
      </c>
      <c r="B162" s="10" t="s">
        <v>649</v>
      </c>
      <c r="C162" s="10" t="s">
        <v>666</v>
      </c>
      <c r="D162" s="532" t="s">
        <v>667</v>
      </c>
      <c r="E162" s="10" t="s">
        <v>1937</v>
      </c>
      <c r="F162" s="94"/>
      <c r="G162" s="13"/>
    </row>
    <row r="163" spans="1:7">
      <c r="A163" s="12" t="s">
        <v>387</v>
      </c>
      <c r="B163" s="10" t="s">
        <v>649</v>
      </c>
      <c r="C163" s="10" t="s">
        <v>668</v>
      </c>
      <c r="D163" s="532" t="s">
        <v>669</v>
      </c>
      <c r="E163" s="10" t="s">
        <v>1937</v>
      </c>
      <c r="F163" s="94"/>
      <c r="G163" s="13"/>
    </row>
    <row r="164" spans="1:7">
      <c r="A164" s="12" t="s">
        <v>387</v>
      </c>
      <c r="B164" s="10" t="s">
        <v>649</v>
      </c>
      <c r="C164" s="10" t="s">
        <v>668</v>
      </c>
      <c r="D164" s="532" t="s">
        <v>670</v>
      </c>
      <c r="E164" s="10" t="s">
        <v>1937</v>
      </c>
      <c r="F164" s="94"/>
      <c r="G164" s="13"/>
    </row>
    <row r="165" spans="1:7">
      <c r="A165" s="12" t="s">
        <v>387</v>
      </c>
      <c r="B165" s="10" t="s">
        <v>649</v>
      </c>
      <c r="C165" s="10" t="s">
        <v>671</v>
      </c>
      <c r="D165" s="532" t="s">
        <v>672</v>
      </c>
      <c r="E165" s="10" t="s">
        <v>398</v>
      </c>
      <c r="F165" s="94"/>
      <c r="G165" s="13"/>
    </row>
    <row r="166" spans="1:7">
      <c r="A166" s="12" t="s">
        <v>387</v>
      </c>
      <c r="B166" s="10" t="s">
        <v>649</v>
      </c>
      <c r="C166" s="10" t="s">
        <v>671</v>
      </c>
      <c r="D166" s="532" t="s">
        <v>673</v>
      </c>
      <c r="E166" s="10" t="s">
        <v>492</v>
      </c>
      <c r="F166" s="94"/>
      <c r="G166" s="13"/>
    </row>
    <row r="167" spans="1:7">
      <c r="A167" s="12" t="s">
        <v>387</v>
      </c>
      <c r="B167" s="10" t="s">
        <v>649</v>
      </c>
      <c r="C167" s="10" t="s">
        <v>674</v>
      </c>
      <c r="D167" s="532" t="s">
        <v>675</v>
      </c>
      <c r="E167" s="10" t="s">
        <v>492</v>
      </c>
      <c r="F167" s="94"/>
      <c r="G167" s="13"/>
    </row>
    <row r="168" spans="1:7">
      <c r="A168" s="12" t="s">
        <v>387</v>
      </c>
      <c r="B168" s="10" t="s">
        <v>649</v>
      </c>
      <c r="C168" s="10" t="s">
        <v>676</v>
      </c>
      <c r="D168" s="532" t="s">
        <v>677</v>
      </c>
      <c r="E168" s="10" t="s">
        <v>398</v>
      </c>
      <c r="F168" s="91" t="s">
        <v>652</v>
      </c>
      <c r="G168" s="13"/>
    </row>
    <row r="169" spans="1:7">
      <c r="A169" s="12" t="s">
        <v>387</v>
      </c>
      <c r="B169" s="10" t="s">
        <v>649</v>
      </c>
      <c r="C169" s="10" t="s">
        <v>678</v>
      </c>
      <c r="D169" s="532" t="s">
        <v>679</v>
      </c>
      <c r="E169" s="10" t="s">
        <v>1937</v>
      </c>
      <c r="F169" s="94"/>
      <c r="G169" s="13"/>
    </row>
    <row r="170" spans="1:7">
      <c r="A170" s="12" t="s">
        <v>387</v>
      </c>
      <c r="B170" s="10" t="s">
        <v>649</v>
      </c>
      <c r="C170" s="10" t="s">
        <v>680</v>
      </c>
      <c r="D170" s="532" t="s">
        <v>681</v>
      </c>
      <c r="E170" s="10" t="s">
        <v>1937</v>
      </c>
      <c r="F170" s="94"/>
      <c r="G170" s="13"/>
    </row>
    <row r="171" spans="1:7" s="8" customFormat="1">
      <c r="A171" s="12" t="s">
        <v>387</v>
      </c>
      <c r="B171" s="10" t="s">
        <v>649</v>
      </c>
      <c r="C171" s="10" t="s">
        <v>682</v>
      </c>
      <c r="D171" s="532" t="s">
        <v>683</v>
      </c>
      <c r="E171" s="10" t="s">
        <v>398</v>
      </c>
      <c r="F171" s="91"/>
      <c r="G171" s="135"/>
    </row>
    <row r="172" spans="1:7" s="8" customFormat="1">
      <c r="A172" s="12" t="s">
        <v>387</v>
      </c>
      <c r="B172" s="10" t="s">
        <v>649</v>
      </c>
      <c r="C172" s="10" t="s">
        <v>682</v>
      </c>
      <c r="D172" s="532" t="s">
        <v>684</v>
      </c>
      <c r="E172" s="10" t="s">
        <v>492</v>
      </c>
      <c r="F172" s="91"/>
      <c r="G172" s="135"/>
    </row>
    <row r="173" spans="1:7" s="8" customFormat="1">
      <c r="A173" s="12" t="s">
        <v>387</v>
      </c>
      <c r="B173" s="10" t="s">
        <v>649</v>
      </c>
      <c r="C173" s="10" t="s">
        <v>685</v>
      </c>
      <c r="D173" s="532" t="s">
        <v>686</v>
      </c>
      <c r="E173" s="10" t="s">
        <v>398</v>
      </c>
      <c r="F173" s="91"/>
      <c r="G173" s="135"/>
    </row>
    <row r="174" spans="1:7" s="8" customFormat="1">
      <c r="A174" s="12" t="s">
        <v>387</v>
      </c>
      <c r="B174" s="10" t="s">
        <v>649</v>
      </c>
      <c r="C174" s="10" t="s">
        <v>687</v>
      </c>
      <c r="D174" s="532" t="s">
        <v>688</v>
      </c>
      <c r="E174" s="10" t="s">
        <v>398</v>
      </c>
      <c r="F174" s="91"/>
      <c r="G174" s="135"/>
    </row>
    <row r="175" spans="1:7" s="8" customFormat="1">
      <c r="A175" s="12" t="s">
        <v>387</v>
      </c>
      <c r="B175" s="10" t="s">
        <v>649</v>
      </c>
      <c r="C175" s="10" t="s">
        <v>689</v>
      </c>
      <c r="D175" s="532" t="s">
        <v>690</v>
      </c>
      <c r="E175" s="10" t="s">
        <v>691</v>
      </c>
      <c r="F175" s="91"/>
      <c r="G175" s="135"/>
    </row>
    <row r="176" spans="1:7" s="8" customFormat="1">
      <c r="A176" s="12" t="s">
        <v>387</v>
      </c>
      <c r="B176" s="10" t="s">
        <v>649</v>
      </c>
      <c r="C176" s="10" t="s">
        <v>689</v>
      </c>
      <c r="D176" s="532" t="s">
        <v>692</v>
      </c>
      <c r="E176" s="10" t="s">
        <v>691</v>
      </c>
      <c r="F176" s="91"/>
      <c r="G176" s="135"/>
    </row>
    <row r="177" spans="1:7" s="8" customFormat="1">
      <c r="A177" s="12" t="s">
        <v>387</v>
      </c>
      <c r="B177" s="10" t="s">
        <v>649</v>
      </c>
      <c r="C177" s="10" t="s">
        <v>693</v>
      </c>
      <c r="D177" s="532" t="s">
        <v>694</v>
      </c>
      <c r="E177" s="10" t="s">
        <v>398</v>
      </c>
      <c r="F177" s="91"/>
      <c r="G177" s="135"/>
    </row>
    <row r="178" spans="1:7" s="8" customFormat="1">
      <c r="A178" s="12" t="s">
        <v>387</v>
      </c>
      <c r="B178" s="10" t="s">
        <v>649</v>
      </c>
      <c r="C178" s="10" t="s">
        <v>695</v>
      </c>
      <c r="D178" s="532" t="s">
        <v>696</v>
      </c>
      <c r="E178" s="10" t="s">
        <v>398</v>
      </c>
      <c r="F178" s="91"/>
      <c r="G178" s="135"/>
    </row>
    <row r="179" spans="1:7" s="8" customFormat="1">
      <c r="A179" s="12" t="s">
        <v>387</v>
      </c>
      <c r="B179" s="10" t="s">
        <v>649</v>
      </c>
      <c r="C179" s="10" t="s">
        <v>695</v>
      </c>
      <c r="D179" s="532" t="s">
        <v>697</v>
      </c>
      <c r="E179" s="10" t="s">
        <v>398</v>
      </c>
      <c r="F179" s="91"/>
      <c r="G179" s="135"/>
    </row>
    <row r="180" spans="1:7" s="8" customFormat="1">
      <c r="A180" s="12" t="s">
        <v>387</v>
      </c>
      <c r="B180" s="10" t="s">
        <v>649</v>
      </c>
      <c r="C180" s="10" t="s">
        <v>698</v>
      </c>
      <c r="D180" s="532" t="s">
        <v>699</v>
      </c>
      <c r="E180" s="10" t="s">
        <v>398</v>
      </c>
      <c r="F180" s="91"/>
      <c r="G180" s="135"/>
    </row>
    <row r="181" spans="1:7" s="8" customFormat="1">
      <c r="A181" s="12" t="s">
        <v>387</v>
      </c>
      <c r="B181" s="10" t="s">
        <v>649</v>
      </c>
      <c r="C181" s="10" t="s">
        <v>698</v>
      </c>
      <c r="D181" s="532" t="s">
        <v>700</v>
      </c>
      <c r="E181" s="10" t="s">
        <v>398</v>
      </c>
      <c r="F181" s="91"/>
      <c r="G181" s="135"/>
    </row>
    <row r="182" spans="1:7" s="8" customFormat="1">
      <c r="A182" s="12" t="s">
        <v>387</v>
      </c>
      <c r="B182" s="10" t="s">
        <v>649</v>
      </c>
      <c r="C182" s="10" t="s">
        <v>698</v>
      </c>
      <c r="D182" s="532" t="s">
        <v>701</v>
      </c>
      <c r="E182" s="10" t="s">
        <v>398</v>
      </c>
      <c r="F182" s="91"/>
      <c r="G182" s="135"/>
    </row>
    <row r="183" spans="1:7" s="8" customFormat="1">
      <c r="A183" s="12" t="s">
        <v>387</v>
      </c>
      <c r="B183" s="10" t="s">
        <v>649</v>
      </c>
      <c r="C183" s="10" t="s">
        <v>698</v>
      </c>
      <c r="D183" s="532" t="s">
        <v>702</v>
      </c>
      <c r="E183" s="10" t="s">
        <v>398</v>
      </c>
      <c r="F183" s="91"/>
      <c r="G183" s="135"/>
    </row>
    <row r="184" spans="1:7" s="8" customFormat="1">
      <c r="A184" s="12" t="s">
        <v>387</v>
      </c>
      <c r="B184" s="10" t="s">
        <v>649</v>
      </c>
      <c r="C184" s="10" t="s">
        <v>698</v>
      </c>
      <c r="D184" s="532" t="s">
        <v>703</v>
      </c>
      <c r="E184" s="10" t="s">
        <v>492</v>
      </c>
      <c r="F184" s="91"/>
      <c r="G184" s="135"/>
    </row>
    <row r="185" spans="1:7" s="8" customFormat="1">
      <c r="A185" s="12" t="s">
        <v>387</v>
      </c>
      <c r="B185" s="10" t="s">
        <v>649</v>
      </c>
      <c r="C185" s="10" t="s">
        <v>698</v>
      </c>
      <c r="D185" s="532" t="s">
        <v>704</v>
      </c>
      <c r="E185" s="10" t="s">
        <v>492</v>
      </c>
      <c r="F185" s="91"/>
      <c r="G185" s="135"/>
    </row>
    <row r="186" spans="1:7" s="8" customFormat="1">
      <c r="A186" s="12" t="s">
        <v>387</v>
      </c>
      <c r="B186" s="10" t="s">
        <v>649</v>
      </c>
      <c r="C186" s="10" t="s">
        <v>698</v>
      </c>
      <c r="D186" s="532" t="s">
        <v>705</v>
      </c>
      <c r="E186" s="10" t="s">
        <v>492</v>
      </c>
      <c r="F186" s="91"/>
      <c r="G186" s="135"/>
    </row>
    <row r="187" spans="1:7">
      <c r="A187" s="12" t="s">
        <v>387</v>
      </c>
      <c r="B187" s="10" t="s">
        <v>649</v>
      </c>
      <c r="C187" s="10" t="s">
        <v>706</v>
      </c>
      <c r="D187" s="532" t="s">
        <v>707</v>
      </c>
      <c r="E187" s="10" t="s">
        <v>492</v>
      </c>
      <c r="F187" s="94"/>
      <c r="G187" s="13"/>
    </row>
    <row r="188" spans="1:7">
      <c r="A188" s="12" t="s">
        <v>387</v>
      </c>
      <c r="B188" s="10" t="s">
        <v>649</v>
      </c>
      <c r="C188" s="10" t="s">
        <v>708</v>
      </c>
      <c r="D188" s="532" t="s">
        <v>709</v>
      </c>
      <c r="E188" s="10" t="s">
        <v>1937</v>
      </c>
      <c r="F188" s="94"/>
      <c r="G188" s="13"/>
    </row>
    <row r="189" spans="1:7">
      <c r="A189" s="12" t="s">
        <v>387</v>
      </c>
      <c r="B189" s="10" t="s">
        <v>649</v>
      </c>
      <c r="C189" s="10" t="s">
        <v>708</v>
      </c>
      <c r="D189" s="532" t="s">
        <v>710</v>
      </c>
      <c r="E189" s="10" t="s">
        <v>1937</v>
      </c>
      <c r="F189" s="94"/>
      <c r="G189" s="13"/>
    </row>
    <row r="190" spans="1:7">
      <c r="A190" s="12" t="s">
        <v>387</v>
      </c>
      <c r="B190" s="10" t="s">
        <v>649</v>
      </c>
      <c r="C190" s="11" t="s">
        <v>711</v>
      </c>
      <c r="D190" s="532" t="s">
        <v>712</v>
      </c>
      <c r="E190" s="10" t="s">
        <v>1937</v>
      </c>
      <c r="F190" s="94"/>
      <c r="G190" s="13"/>
    </row>
    <row r="191" spans="1:7">
      <c r="A191" s="12" t="s">
        <v>387</v>
      </c>
      <c r="B191" s="10" t="s">
        <v>649</v>
      </c>
      <c r="C191" s="10" t="s">
        <v>713</v>
      </c>
      <c r="D191" s="532" t="s">
        <v>714</v>
      </c>
      <c r="E191" s="10" t="s">
        <v>1937</v>
      </c>
      <c r="F191" s="94"/>
      <c r="G191" s="13"/>
    </row>
    <row r="192" spans="1:7">
      <c r="A192" s="12" t="s">
        <v>387</v>
      </c>
      <c r="B192" s="10" t="s">
        <v>649</v>
      </c>
      <c r="C192" s="10" t="s">
        <v>715</v>
      </c>
      <c r="D192" s="532" t="s">
        <v>716</v>
      </c>
      <c r="E192" s="10" t="s">
        <v>398</v>
      </c>
      <c r="F192" s="91" t="s">
        <v>652</v>
      </c>
      <c r="G192" s="13"/>
    </row>
    <row r="193" spans="1:7">
      <c r="A193" s="12" t="s">
        <v>387</v>
      </c>
      <c r="B193" s="10" t="s">
        <v>649</v>
      </c>
      <c r="C193" s="10" t="s">
        <v>715</v>
      </c>
      <c r="D193" s="532" t="s">
        <v>717</v>
      </c>
      <c r="E193" s="10" t="s">
        <v>398</v>
      </c>
      <c r="F193" s="91" t="s">
        <v>652</v>
      </c>
      <c r="G193" s="13"/>
    </row>
    <row r="194" spans="1:7">
      <c r="A194" s="12" t="s">
        <v>387</v>
      </c>
      <c r="B194" s="10" t="s">
        <v>649</v>
      </c>
      <c r="C194" s="10" t="s">
        <v>718</v>
      </c>
      <c r="D194" s="532" t="s">
        <v>719</v>
      </c>
      <c r="E194" s="10" t="s">
        <v>398</v>
      </c>
      <c r="F194" s="91" t="s">
        <v>652</v>
      </c>
      <c r="G194" s="13"/>
    </row>
    <row r="195" spans="1:7" ht="15.75" thickBot="1">
      <c r="A195" s="120" t="s">
        <v>387</v>
      </c>
      <c r="B195" s="121" t="s">
        <v>649</v>
      </c>
      <c r="C195" s="121" t="s">
        <v>718</v>
      </c>
      <c r="D195" s="537" t="s">
        <v>720</v>
      </c>
      <c r="E195" s="121" t="s">
        <v>398</v>
      </c>
      <c r="F195" s="138" t="s">
        <v>652</v>
      </c>
      <c r="G195" s="117"/>
    </row>
    <row r="196" spans="1:7">
      <c r="A196" s="17" t="s">
        <v>387</v>
      </c>
      <c r="B196" s="100" t="s">
        <v>721</v>
      </c>
      <c r="C196" s="101">
        <v>13</v>
      </c>
      <c r="D196" s="531" t="s">
        <v>722</v>
      </c>
      <c r="E196" s="100" t="s">
        <v>1937</v>
      </c>
      <c r="F196" s="102"/>
      <c r="G196" s="103"/>
    </row>
    <row r="197" spans="1:7">
      <c r="A197" s="12" t="s">
        <v>387</v>
      </c>
      <c r="B197" s="10" t="s">
        <v>721</v>
      </c>
      <c r="C197" s="97">
        <v>13</v>
      </c>
      <c r="D197" s="532" t="s">
        <v>723</v>
      </c>
      <c r="E197" s="10" t="s">
        <v>492</v>
      </c>
      <c r="F197" s="94"/>
      <c r="G197" s="13"/>
    </row>
    <row r="198" spans="1:7" ht="15.75" thickBot="1">
      <c r="A198" s="120" t="s">
        <v>387</v>
      </c>
      <c r="B198" s="121" t="s">
        <v>721</v>
      </c>
      <c r="C198" s="122">
        <v>13</v>
      </c>
      <c r="D198" s="537" t="s">
        <v>724</v>
      </c>
      <c r="E198" s="121" t="s">
        <v>1937</v>
      </c>
      <c r="F198" s="116"/>
      <c r="G198" s="117"/>
    </row>
    <row r="199" spans="1:7">
      <c r="A199" s="17" t="s">
        <v>387</v>
      </c>
      <c r="B199" s="100" t="s">
        <v>725</v>
      </c>
      <c r="C199" s="101">
        <v>18</v>
      </c>
      <c r="D199" s="531" t="s">
        <v>726</v>
      </c>
      <c r="E199" s="18" t="s">
        <v>1938</v>
      </c>
      <c r="F199" s="102"/>
      <c r="G199" s="103"/>
    </row>
    <row r="200" spans="1:7" ht="27" customHeight="1">
      <c r="A200" s="12" t="s">
        <v>387</v>
      </c>
      <c r="B200" s="10" t="s">
        <v>725</v>
      </c>
      <c r="C200" s="10" t="s">
        <v>727</v>
      </c>
      <c r="D200" s="532" t="s">
        <v>728</v>
      </c>
      <c r="E200" s="10" t="s">
        <v>1937</v>
      </c>
      <c r="F200" s="94"/>
      <c r="G200" s="13"/>
    </row>
    <row r="201" spans="1:7" ht="19.5" customHeight="1">
      <c r="A201" s="12" t="s">
        <v>387</v>
      </c>
      <c r="B201" s="10" t="s">
        <v>725</v>
      </c>
      <c r="C201" s="10" t="s">
        <v>729</v>
      </c>
      <c r="D201" s="532" t="s">
        <v>730</v>
      </c>
      <c r="E201" s="10" t="s">
        <v>1937</v>
      </c>
      <c r="F201" s="94"/>
      <c r="G201" s="13"/>
    </row>
    <row r="202" spans="1:7" ht="14.65" customHeight="1">
      <c r="A202" s="12" t="s">
        <v>387</v>
      </c>
      <c r="B202" s="10" t="s">
        <v>725</v>
      </c>
      <c r="C202" s="10" t="s">
        <v>729</v>
      </c>
      <c r="D202" s="532" t="s">
        <v>731</v>
      </c>
      <c r="E202" s="10" t="s">
        <v>619</v>
      </c>
      <c r="F202" s="94"/>
      <c r="G202" s="13"/>
    </row>
    <row r="203" spans="1:7" ht="24.4" customHeight="1">
      <c r="A203" s="12" t="s">
        <v>387</v>
      </c>
      <c r="B203" s="10" t="s">
        <v>725</v>
      </c>
      <c r="C203" s="10" t="s">
        <v>732</v>
      </c>
      <c r="D203" s="532" t="s">
        <v>733</v>
      </c>
      <c r="E203" s="11" t="s">
        <v>1938</v>
      </c>
      <c r="F203" s="94"/>
      <c r="G203" s="13"/>
    </row>
    <row r="204" spans="1:7" ht="21.4" customHeight="1">
      <c r="A204" s="12" t="s">
        <v>387</v>
      </c>
      <c r="B204" s="10" t="s">
        <v>725</v>
      </c>
      <c r="C204" s="10" t="s">
        <v>734</v>
      </c>
      <c r="D204" s="532" t="s">
        <v>735</v>
      </c>
      <c r="E204" s="10" t="s">
        <v>1937</v>
      </c>
      <c r="F204" s="94"/>
      <c r="G204" s="13"/>
    </row>
    <row r="205" spans="1:7" ht="22.9" customHeight="1" thickBot="1">
      <c r="A205" s="120" t="s">
        <v>387</v>
      </c>
      <c r="B205" s="121" t="s">
        <v>725</v>
      </c>
      <c r="C205" s="121" t="s">
        <v>736</v>
      </c>
      <c r="D205" s="537" t="s">
        <v>737</v>
      </c>
      <c r="E205" s="121" t="s">
        <v>1937</v>
      </c>
      <c r="F205" s="116"/>
      <c r="G205" s="117"/>
    </row>
    <row r="206" spans="1:7">
      <c r="A206" s="17" t="s">
        <v>387</v>
      </c>
      <c r="B206" s="100" t="s">
        <v>738</v>
      </c>
      <c r="C206" s="101" t="s">
        <v>739</v>
      </c>
      <c r="D206" s="531" t="s">
        <v>740</v>
      </c>
      <c r="E206" s="100" t="s">
        <v>1937</v>
      </c>
      <c r="F206" s="102"/>
      <c r="G206" s="103"/>
    </row>
    <row r="207" spans="1:7">
      <c r="A207" s="12" t="s">
        <v>387</v>
      </c>
      <c r="B207" s="10" t="s">
        <v>738</v>
      </c>
      <c r="C207" s="97" t="s">
        <v>741</v>
      </c>
      <c r="D207" s="532" t="s">
        <v>742</v>
      </c>
      <c r="E207" s="10" t="s">
        <v>1937</v>
      </c>
      <c r="F207" s="94"/>
      <c r="G207" s="13"/>
    </row>
    <row r="208" spans="1:7">
      <c r="A208" s="12" t="s">
        <v>387</v>
      </c>
      <c r="B208" s="10" t="s">
        <v>738</v>
      </c>
      <c r="C208" s="97" t="s">
        <v>743</v>
      </c>
      <c r="D208" s="532" t="s">
        <v>744</v>
      </c>
      <c r="E208" s="11" t="s">
        <v>1938</v>
      </c>
      <c r="F208" s="94"/>
      <c r="G208" s="13"/>
    </row>
    <row r="209" spans="1:7">
      <c r="A209" s="12" t="s">
        <v>387</v>
      </c>
      <c r="B209" s="10" t="s">
        <v>738</v>
      </c>
      <c r="C209" s="97" t="s">
        <v>743</v>
      </c>
      <c r="D209" s="532" t="s">
        <v>745</v>
      </c>
      <c r="E209" s="11" t="s">
        <v>1938</v>
      </c>
      <c r="F209" s="94"/>
      <c r="G209" s="13"/>
    </row>
    <row r="210" spans="1:7">
      <c r="A210" s="12" t="s">
        <v>387</v>
      </c>
      <c r="B210" s="10" t="s">
        <v>738</v>
      </c>
      <c r="C210" s="97" t="s">
        <v>746</v>
      </c>
      <c r="D210" s="532" t="s">
        <v>747</v>
      </c>
      <c r="E210" s="11" t="s">
        <v>1938</v>
      </c>
      <c r="F210" s="94"/>
      <c r="G210" s="13"/>
    </row>
    <row r="211" spans="1:7">
      <c r="A211" s="12" t="s">
        <v>387</v>
      </c>
      <c r="B211" s="10" t="s">
        <v>738</v>
      </c>
      <c r="C211" s="97" t="s">
        <v>748</v>
      </c>
      <c r="D211" s="532" t="s">
        <v>749</v>
      </c>
      <c r="E211" s="11" t="s">
        <v>1938</v>
      </c>
      <c r="F211" s="94"/>
      <c r="G211" s="13"/>
    </row>
    <row r="212" spans="1:7">
      <c r="A212" s="12" t="s">
        <v>387</v>
      </c>
      <c r="B212" s="10" t="s">
        <v>738</v>
      </c>
      <c r="C212" s="97" t="s">
        <v>750</v>
      </c>
      <c r="D212" s="532" t="s">
        <v>751</v>
      </c>
      <c r="E212" s="11" t="s">
        <v>1938</v>
      </c>
      <c r="F212" s="94"/>
      <c r="G212" s="13"/>
    </row>
    <row r="213" spans="1:7">
      <c r="A213" s="12" t="s">
        <v>387</v>
      </c>
      <c r="B213" s="10" t="s">
        <v>738</v>
      </c>
      <c r="C213" s="97">
        <v>21</v>
      </c>
      <c r="D213" s="532" t="s">
        <v>752</v>
      </c>
      <c r="E213" s="10" t="s">
        <v>1937</v>
      </c>
      <c r="F213" s="94"/>
      <c r="G213" s="13"/>
    </row>
    <row r="214" spans="1:7">
      <c r="A214" s="12" t="s">
        <v>387</v>
      </c>
      <c r="B214" s="10" t="s">
        <v>738</v>
      </c>
      <c r="C214" s="97" t="s">
        <v>753</v>
      </c>
      <c r="D214" s="532" t="s">
        <v>754</v>
      </c>
      <c r="E214" s="10" t="s">
        <v>1937</v>
      </c>
      <c r="F214" s="94"/>
      <c r="G214" s="13"/>
    </row>
    <row r="215" spans="1:7">
      <c r="A215" s="12" t="s">
        <v>387</v>
      </c>
      <c r="B215" s="10" t="s">
        <v>738</v>
      </c>
      <c r="C215" s="97" t="s">
        <v>755</v>
      </c>
      <c r="D215" s="532" t="s">
        <v>756</v>
      </c>
      <c r="E215" s="11" t="s">
        <v>1938</v>
      </c>
      <c r="F215" s="94"/>
      <c r="G215" s="13"/>
    </row>
    <row r="216" spans="1:7">
      <c r="A216" s="12" t="s">
        <v>387</v>
      </c>
      <c r="B216" s="10" t="s">
        <v>738</v>
      </c>
      <c r="C216" s="97" t="s">
        <v>755</v>
      </c>
      <c r="D216" s="532" t="s">
        <v>757</v>
      </c>
      <c r="E216" s="11" t="s">
        <v>1938</v>
      </c>
      <c r="F216" s="94"/>
      <c r="G216" s="13"/>
    </row>
    <row r="217" spans="1:7">
      <c r="A217" s="12" t="s">
        <v>387</v>
      </c>
      <c r="B217" s="10" t="s">
        <v>738</v>
      </c>
      <c r="C217" s="97" t="s">
        <v>758</v>
      </c>
      <c r="D217" s="532" t="s">
        <v>759</v>
      </c>
      <c r="E217" s="11" t="s">
        <v>1938</v>
      </c>
      <c r="F217" s="94"/>
      <c r="G217" s="13"/>
    </row>
    <row r="218" spans="1:7">
      <c r="A218" s="12" t="s">
        <v>387</v>
      </c>
      <c r="B218" s="10" t="s">
        <v>738</v>
      </c>
      <c r="C218" s="97" t="s">
        <v>760</v>
      </c>
      <c r="D218" s="532" t="s">
        <v>761</v>
      </c>
      <c r="E218" s="11" t="s">
        <v>1938</v>
      </c>
      <c r="F218" s="94"/>
      <c r="G218" s="13"/>
    </row>
    <row r="219" spans="1:7">
      <c r="A219" s="12" t="s">
        <v>387</v>
      </c>
      <c r="B219" s="10" t="s">
        <v>738</v>
      </c>
      <c r="C219" s="97" t="s">
        <v>762</v>
      </c>
      <c r="D219" s="532" t="s">
        <v>763</v>
      </c>
      <c r="E219" s="11" t="s">
        <v>1938</v>
      </c>
      <c r="F219" s="94"/>
      <c r="G219" s="13"/>
    </row>
    <row r="220" spans="1:7">
      <c r="A220" s="12" t="s">
        <v>387</v>
      </c>
      <c r="B220" s="10" t="s">
        <v>738</v>
      </c>
      <c r="C220" s="97">
        <v>21</v>
      </c>
      <c r="D220" s="532" t="s">
        <v>764</v>
      </c>
      <c r="E220" s="10" t="s">
        <v>1937</v>
      </c>
      <c r="F220" s="94"/>
      <c r="G220" s="13"/>
    </row>
    <row r="221" spans="1:7" ht="15.75" thickBot="1">
      <c r="A221" s="104" t="s">
        <v>387</v>
      </c>
      <c r="B221" s="14" t="s">
        <v>738</v>
      </c>
      <c r="C221" s="105" t="s">
        <v>765</v>
      </c>
      <c r="D221" s="533" t="s">
        <v>766</v>
      </c>
      <c r="E221" s="14" t="s">
        <v>1937</v>
      </c>
      <c r="F221" s="106"/>
      <c r="G221" s="15"/>
    </row>
  </sheetData>
  <conditionalFormatting sqref="D84:D96 D105:D108 D114:D115 D112">
    <cfRule type="duplicateValues" dxfId="52" priority="190"/>
  </conditionalFormatting>
  <conditionalFormatting sqref="D158">
    <cfRule type="duplicateValues" dxfId="51" priority="1"/>
    <cfRule type="duplicateValues" dxfId="50" priority="2"/>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H69"/>
  <sheetViews>
    <sheetView zoomScale="72" zoomScaleNormal="55" workbookViewId="0">
      <selection activeCell="D1" sqref="D1:D1048576"/>
    </sheetView>
  </sheetViews>
  <sheetFormatPr defaultRowHeight="15"/>
  <cols>
    <col min="1" max="1" width="5.42578125" bestFit="1" customWidth="1"/>
    <col min="2" max="2" width="12.140625" customWidth="1"/>
    <col min="3" max="3" width="10.28515625" bestFit="1" customWidth="1"/>
    <col min="4" max="4" width="129.85546875" style="526" customWidth="1"/>
    <col min="5" max="5" width="14.28515625" bestFit="1" customWidth="1"/>
    <col min="6" max="6" width="16.85546875" style="71" customWidth="1"/>
    <col min="7" max="7" width="12.42578125" style="71" bestFit="1" customWidth="1"/>
  </cols>
  <sheetData>
    <row r="1" spans="1:8" ht="63">
      <c r="A1" s="382" t="s">
        <v>0</v>
      </c>
      <c r="B1" s="383" t="s">
        <v>1</v>
      </c>
      <c r="C1" s="383" t="s">
        <v>2</v>
      </c>
      <c r="D1" s="527" t="s">
        <v>1926</v>
      </c>
      <c r="E1" s="287" t="s">
        <v>3</v>
      </c>
      <c r="F1" s="288" t="s">
        <v>386</v>
      </c>
      <c r="G1" s="384" t="s">
        <v>5</v>
      </c>
    </row>
    <row r="2" spans="1:8">
      <c r="A2" s="107" t="s">
        <v>767</v>
      </c>
      <c r="B2" s="108" t="s">
        <v>768</v>
      </c>
      <c r="C2" s="386">
        <v>14</v>
      </c>
      <c r="D2" s="528" t="s">
        <v>769</v>
      </c>
      <c r="E2" s="394" t="s">
        <v>309</v>
      </c>
      <c r="F2" s="387"/>
      <c r="G2" s="388"/>
    </row>
    <row r="3" spans="1:8">
      <c r="A3" s="12" t="s">
        <v>767</v>
      </c>
      <c r="B3" s="10" t="s">
        <v>768</v>
      </c>
      <c r="C3" s="11" t="s">
        <v>770</v>
      </c>
      <c r="D3" s="97" t="s">
        <v>771</v>
      </c>
      <c r="E3" s="10" t="s">
        <v>1937</v>
      </c>
      <c r="F3" s="385"/>
      <c r="G3" s="389"/>
    </row>
    <row r="4" spans="1:8">
      <c r="A4" s="12" t="s">
        <v>767</v>
      </c>
      <c r="B4" s="10" t="s">
        <v>768</v>
      </c>
      <c r="C4" s="11" t="s">
        <v>772</v>
      </c>
      <c r="D4" s="97" t="s">
        <v>773</v>
      </c>
      <c r="E4" s="10" t="s">
        <v>1937</v>
      </c>
      <c r="F4" s="385"/>
      <c r="G4" s="389"/>
    </row>
    <row r="5" spans="1:8">
      <c r="A5" s="12" t="s">
        <v>767</v>
      </c>
      <c r="B5" s="10" t="s">
        <v>768</v>
      </c>
      <c r="C5" s="11" t="s">
        <v>774</v>
      </c>
      <c r="D5" s="97" t="s">
        <v>775</v>
      </c>
      <c r="E5" s="10" t="s">
        <v>1937</v>
      </c>
      <c r="F5" s="385"/>
      <c r="G5" s="389"/>
    </row>
    <row r="6" spans="1:8">
      <c r="A6" s="120" t="s">
        <v>767</v>
      </c>
      <c r="B6" s="121" t="s">
        <v>768</v>
      </c>
      <c r="C6" s="115" t="s">
        <v>776</v>
      </c>
      <c r="D6" s="122" t="s">
        <v>777</v>
      </c>
      <c r="E6" s="121" t="s">
        <v>1937</v>
      </c>
      <c r="F6" s="392"/>
      <c r="G6" s="393"/>
    </row>
    <row r="7" spans="1:8">
      <c r="A7" s="107" t="s">
        <v>767</v>
      </c>
      <c r="B7" s="394" t="s">
        <v>778</v>
      </c>
      <c r="C7" s="395">
        <v>18</v>
      </c>
      <c r="D7" s="528" t="s">
        <v>779</v>
      </c>
      <c r="E7" s="108" t="s">
        <v>323</v>
      </c>
      <c r="F7" s="387"/>
      <c r="G7" s="388"/>
    </row>
    <row r="8" spans="1:8">
      <c r="A8" s="12" t="s">
        <v>767</v>
      </c>
      <c r="B8" s="11" t="s">
        <v>778</v>
      </c>
      <c r="C8" s="97">
        <v>19</v>
      </c>
      <c r="D8" s="97" t="s">
        <v>780</v>
      </c>
      <c r="E8" s="11" t="s">
        <v>1938</v>
      </c>
      <c r="F8" s="385"/>
      <c r="G8" s="389"/>
    </row>
    <row r="9" spans="1:8">
      <c r="A9" s="12" t="s">
        <v>767</v>
      </c>
      <c r="B9" s="10" t="s">
        <v>778</v>
      </c>
      <c r="C9" s="96" t="s">
        <v>781</v>
      </c>
      <c r="D9" s="96" t="s">
        <v>782</v>
      </c>
      <c r="E9" s="11" t="s">
        <v>1938</v>
      </c>
      <c r="F9" s="385"/>
      <c r="G9" s="389"/>
      <c r="H9" s="5"/>
    </row>
    <row r="10" spans="1:8">
      <c r="A10" s="12" t="s">
        <v>767</v>
      </c>
      <c r="B10" s="10" t="s">
        <v>778</v>
      </c>
      <c r="C10" s="97">
        <v>19</v>
      </c>
      <c r="D10" s="97" t="s">
        <v>783</v>
      </c>
      <c r="E10" s="11" t="s">
        <v>1938</v>
      </c>
      <c r="F10" s="385"/>
      <c r="G10" s="389"/>
      <c r="H10" s="5"/>
    </row>
    <row r="11" spans="1:8" ht="15.75" thickBot="1">
      <c r="A11" s="120" t="s">
        <v>767</v>
      </c>
      <c r="B11" s="121" t="s">
        <v>778</v>
      </c>
      <c r="C11" s="396" t="s">
        <v>765</v>
      </c>
      <c r="D11" s="122" t="s">
        <v>784</v>
      </c>
      <c r="E11" s="121" t="s">
        <v>1937</v>
      </c>
      <c r="F11" s="392"/>
      <c r="G11" s="393"/>
    </row>
    <row r="12" spans="1:8">
      <c r="A12" s="107" t="s">
        <v>767</v>
      </c>
      <c r="B12" s="394" t="s">
        <v>785</v>
      </c>
      <c r="C12" s="395">
        <v>22</v>
      </c>
      <c r="D12" s="528" t="s">
        <v>446</v>
      </c>
      <c r="E12" s="108" t="s">
        <v>350</v>
      </c>
      <c r="F12" s="387"/>
      <c r="G12" s="388"/>
    </row>
    <row r="13" spans="1:8">
      <c r="A13" s="12" t="s">
        <v>767</v>
      </c>
      <c r="B13" s="11" t="s">
        <v>785</v>
      </c>
      <c r="C13" s="397" t="s">
        <v>118</v>
      </c>
      <c r="D13" s="97" t="s">
        <v>786</v>
      </c>
      <c r="E13" s="10" t="s">
        <v>1937</v>
      </c>
      <c r="F13" s="385"/>
      <c r="G13" s="389"/>
    </row>
    <row r="14" spans="1:8">
      <c r="A14" s="12" t="s">
        <v>767</v>
      </c>
      <c r="B14" s="10" t="s">
        <v>785</v>
      </c>
      <c r="C14" s="397" t="s">
        <v>120</v>
      </c>
      <c r="D14" s="97" t="s">
        <v>787</v>
      </c>
      <c r="E14" s="10" t="s">
        <v>1937</v>
      </c>
      <c r="F14" s="385"/>
      <c r="G14" s="389"/>
    </row>
    <row r="15" spans="1:8">
      <c r="A15" s="12" t="s">
        <v>767</v>
      </c>
      <c r="B15" s="10" t="s">
        <v>785</v>
      </c>
      <c r="C15" s="397" t="s">
        <v>788</v>
      </c>
      <c r="D15" s="97" t="s">
        <v>789</v>
      </c>
      <c r="E15" s="10" t="s">
        <v>1937</v>
      </c>
      <c r="F15" s="385"/>
      <c r="G15" s="389"/>
    </row>
    <row r="16" spans="1:8">
      <c r="A16" s="12" t="s">
        <v>767</v>
      </c>
      <c r="B16" s="10" t="s">
        <v>785</v>
      </c>
      <c r="C16" s="397" t="s">
        <v>790</v>
      </c>
      <c r="D16" s="97" t="s">
        <v>791</v>
      </c>
      <c r="E16" s="10" t="s">
        <v>1937</v>
      </c>
      <c r="F16" s="385"/>
      <c r="G16" s="389"/>
    </row>
    <row r="17" spans="1:8">
      <c r="A17" s="133" t="s">
        <v>767</v>
      </c>
      <c r="B17" s="128" t="s">
        <v>785</v>
      </c>
      <c r="C17" s="398">
        <v>24</v>
      </c>
      <c r="D17" s="551" t="s">
        <v>792</v>
      </c>
      <c r="E17" s="399" t="s">
        <v>1938</v>
      </c>
      <c r="F17" s="400"/>
      <c r="G17" s="401" t="s">
        <v>64</v>
      </c>
      <c r="H17" s="5"/>
    </row>
    <row r="18" spans="1:8">
      <c r="A18" s="133" t="s">
        <v>767</v>
      </c>
      <c r="B18" s="128" t="s">
        <v>785</v>
      </c>
      <c r="C18" s="398" t="s">
        <v>793</v>
      </c>
      <c r="D18" s="551" t="s">
        <v>794</v>
      </c>
      <c r="E18" s="128" t="s">
        <v>1937</v>
      </c>
      <c r="F18" s="400"/>
      <c r="G18" s="401" t="s">
        <v>64</v>
      </c>
    </row>
    <row r="19" spans="1:8">
      <c r="A19" s="133" t="s">
        <v>767</v>
      </c>
      <c r="B19" s="128" t="s">
        <v>785</v>
      </c>
      <c r="C19" s="398" t="s">
        <v>795</v>
      </c>
      <c r="D19" s="551" t="s">
        <v>796</v>
      </c>
      <c r="E19" s="128" t="s">
        <v>1937</v>
      </c>
      <c r="F19" s="400"/>
      <c r="G19" s="401" t="s">
        <v>64</v>
      </c>
    </row>
    <row r="20" spans="1:8">
      <c r="A20" s="133" t="s">
        <v>767</v>
      </c>
      <c r="B20" s="128" t="s">
        <v>785</v>
      </c>
      <c r="C20" s="398" t="s">
        <v>797</v>
      </c>
      <c r="D20" s="551" t="s">
        <v>798</v>
      </c>
      <c r="E20" s="128" t="s">
        <v>1937</v>
      </c>
      <c r="F20" s="400"/>
      <c r="G20" s="401" t="s">
        <v>64</v>
      </c>
    </row>
    <row r="21" spans="1:8">
      <c r="A21" s="12" t="s">
        <v>767</v>
      </c>
      <c r="B21" s="10" t="s">
        <v>785</v>
      </c>
      <c r="C21" s="397">
        <v>25</v>
      </c>
      <c r="D21" s="96" t="s">
        <v>799</v>
      </c>
      <c r="E21" s="11" t="s">
        <v>1938</v>
      </c>
      <c r="F21" s="385"/>
      <c r="G21" s="389"/>
      <c r="H21" s="5"/>
    </row>
    <row r="22" spans="1:8">
      <c r="A22" s="12" t="s">
        <v>767</v>
      </c>
      <c r="B22" s="10" t="s">
        <v>785</v>
      </c>
      <c r="C22" s="11" t="s">
        <v>800</v>
      </c>
      <c r="D22" s="97" t="s">
        <v>801</v>
      </c>
      <c r="E22" s="11" t="s">
        <v>1938</v>
      </c>
      <c r="F22" s="385"/>
      <c r="G22" s="389"/>
      <c r="H22" s="5"/>
    </row>
    <row r="23" spans="1:8">
      <c r="A23" s="120" t="s">
        <v>767</v>
      </c>
      <c r="B23" s="121" t="s">
        <v>785</v>
      </c>
      <c r="C23" s="115" t="s">
        <v>802</v>
      </c>
      <c r="D23" s="122" t="s">
        <v>803</v>
      </c>
      <c r="E23" s="121" t="s">
        <v>1937</v>
      </c>
      <c r="F23" s="392"/>
      <c r="G23" s="393"/>
    </row>
    <row r="24" spans="1:8">
      <c r="A24" s="507" t="s">
        <v>767</v>
      </c>
      <c r="B24" s="508" t="s">
        <v>804</v>
      </c>
      <c r="C24" s="509" t="s">
        <v>805</v>
      </c>
      <c r="D24" s="529" t="s">
        <v>806</v>
      </c>
      <c r="E24" s="510" t="s">
        <v>635</v>
      </c>
      <c r="F24" s="511"/>
      <c r="G24" s="512"/>
    </row>
    <row r="25" spans="1:8">
      <c r="A25" s="499" t="s">
        <v>767</v>
      </c>
      <c r="B25" s="500" t="s">
        <v>804</v>
      </c>
      <c r="C25" s="501" t="s">
        <v>805</v>
      </c>
      <c r="D25" s="501" t="s">
        <v>807</v>
      </c>
      <c r="E25" s="500" t="s">
        <v>808</v>
      </c>
      <c r="F25" s="502" t="s">
        <v>97</v>
      </c>
      <c r="G25" s="503"/>
    </row>
    <row r="26" spans="1:8">
      <c r="A26" s="147" t="s">
        <v>767</v>
      </c>
      <c r="B26" s="90" t="s">
        <v>804</v>
      </c>
      <c r="C26" s="504" t="s">
        <v>805</v>
      </c>
      <c r="D26" s="92" t="s">
        <v>809</v>
      </c>
      <c r="E26" s="90" t="s">
        <v>808</v>
      </c>
      <c r="F26" s="505" t="s">
        <v>97</v>
      </c>
      <c r="G26" s="506"/>
    </row>
    <row r="27" spans="1:8">
      <c r="A27" s="147" t="s">
        <v>767</v>
      </c>
      <c r="B27" s="90" t="s">
        <v>804</v>
      </c>
      <c r="C27" s="504" t="s">
        <v>805</v>
      </c>
      <c r="D27" s="92" t="s">
        <v>810</v>
      </c>
      <c r="E27" s="90" t="s">
        <v>808</v>
      </c>
      <c r="F27" s="505" t="s">
        <v>97</v>
      </c>
      <c r="G27" s="506"/>
    </row>
    <row r="28" spans="1:8">
      <c r="A28" s="12" t="s">
        <v>767</v>
      </c>
      <c r="B28" s="10" t="s">
        <v>804</v>
      </c>
      <c r="C28" s="402" t="s">
        <v>811</v>
      </c>
      <c r="D28" s="97" t="s">
        <v>812</v>
      </c>
      <c r="E28" s="10" t="s">
        <v>813</v>
      </c>
      <c r="F28" s="385"/>
      <c r="G28" s="389"/>
    </row>
    <row r="29" spans="1:8">
      <c r="A29" s="12" t="s">
        <v>767</v>
      </c>
      <c r="B29" s="10" t="s">
        <v>804</v>
      </c>
      <c r="C29" s="402" t="s">
        <v>811</v>
      </c>
      <c r="D29" s="97" t="s">
        <v>814</v>
      </c>
      <c r="E29" s="10" t="s">
        <v>813</v>
      </c>
      <c r="F29" s="385"/>
      <c r="G29" s="389"/>
    </row>
    <row r="30" spans="1:8">
      <c r="A30" s="12" t="s">
        <v>767</v>
      </c>
      <c r="B30" s="10" t="s">
        <v>804</v>
      </c>
      <c r="C30" s="397" t="s">
        <v>815</v>
      </c>
      <c r="D30" s="97" t="s">
        <v>816</v>
      </c>
      <c r="E30" s="10" t="s">
        <v>1937</v>
      </c>
      <c r="F30" s="385"/>
      <c r="G30" s="389"/>
    </row>
    <row r="31" spans="1:8">
      <c r="A31" s="12" t="s">
        <v>767</v>
      </c>
      <c r="B31" s="10" t="s">
        <v>804</v>
      </c>
      <c r="C31" s="397" t="s">
        <v>817</v>
      </c>
      <c r="D31" s="97" t="s">
        <v>818</v>
      </c>
      <c r="E31" s="10" t="s">
        <v>1937</v>
      </c>
      <c r="F31" s="385"/>
      <c r="G31" s="389"/>
    </row>
    <row r="32" spans="1:8">
      <c r="A32" s="12" t="s">
        <v>767</v>
      </c>
      <c r="B32" s="10" t="s">
        <v>804</v>
      </c>
      <c r="C32" s="397" t="s">
        <v>819</v>
      </c>
      <c r="D32" s="97" t="s">
        <v>820</v>
      </c>
      <c r="E32" s="10" t="s">
        <v>1937</v>
      </c>
      <c r="F32" s="385"/>
      <c r="G32" s="389"/>
    </row>
    <row r="33" spans="1:7">
      <c r="A33" s="12" t="s">
        <v>767</v>
      </c>
      <c r="B33" s="10" t="s">
        <v>804</v>
      </c>
      <c r="C33" s="11" t="s">
        <v>821</v>
      </c>
      <c r="D33" s="97" t="s">
        <v>822</v>
      </c>
      <c r="E33" s="10" t="s">
        <v>492</v>
      </c>
      <c r="F33" s="385"/>
      <c r="G33" s="389"/>
    </row>
    <row r="34" spans="1:7">
      <c r="A34" s="12" t="s">
        <v>767</v>
      </c>
      <c r="B34" s="10" t="s">
        <v>804</v>
      </c>
      <c r="C34" s="11" t="s">
        <v>821</v>
      </c>
      <c r="D34" s="97" t="s">
        <v>823</v>
      </c>
      <c r="E34" s="10" t="s">
        <v>492</v>
      </c>
      <c r="F34" s="385"/>
      <c r="G34" s="389"/>
    </row>
    <row r="35" spans="1:7">
      <c r="A35" s="12" t="s">
        <v>767</v>
      </c>
      <c r="B35" s="10" t="s">
        <v>804</v>
      </c>
      <c r="C35" s="11" t="s">
        <v>821</v>
      </c>
      <c r="D35" s="97" t="s">
        <v>824</v>
      </c>
      <c r="E35" s="10" t="s">
        <v>492</v>
      </c>
      <c r="F35" s="385"/>
      <c r="G35" s="389"/>
    </row>
    <row r="36" spans="1:7">
      <c r="A36" s="12" t="s">
        <v>767</v>
      </c>
      <c r="B36" s="10" t="s">
        <v>804</v>
      </c>
      <c r="C36" s="11" t="s">
        <v>821</v>
      </c>
      <c r="D36" s="97" t="s">
        <v>825</v>
      </c>
      <c r="E36" s="10" t="s">
        <v>492</v>
      </c>
      <c r="F36" s="385"/>
      <c r="G36" s="389"/>
    </row>
    <row r="37" spans="1:7">
      <c r="A37" s="12" t="s">
        <v>767</v>
      </c>
      <c r="B37" s="10" t="s">
        <v>804</v>
      </c>
      <c r="C37" s="397">
        <v>31</v>
      </c>
      <c r="D37" s="97" t="s">
        <v>826</v>
      </c>
      <c r="E37" s="10" t="s">
        <v>1937</v>
      </c>
      <c r="F37" s="385"/>
      <c r="G37" s="389"/>
    </row>
    <row r="38" spans="1:7">
      <c r="A38" s="133" t="s">
        <v>767</v>
      </c>
      <c r="B38" s="128" t="s">
        <v>804</v>
      </c>
      <c r="C38" s="398" t="s">
        <v>827</v>
      </c>
      <c r="D38" s="551" t="s">
        <v>828</v>
      </c>
      <c r="E38" s="128" t="s">
        <v>1937</v>
      </c>
      <c r="F38" s="400"/>
      <c r="G38" s="401" t="s">
        <v>64</v>
      </c>
    </row>
    <row r="39" spans="1:7">
      <c r="A39" s="133" t="s">
        <v>767</v>
      </c>
      <c r="B39" s="128" t="s">
        <v>804</v>
      </c>
      <c r="C39" s="398" t="s">
        <v>829</v>
      </c>
      <c r="D39" s="551" t="s">
        <v>830</v>
      </c>
      <c r="E39" s="128" t="s">
        <v>1937</v>
      </c>
      <c r="F39" s="400"/>
      <c r="G39" s="401" t="s">
        <v>64</v>
      </c>
    </row>
    <row r="40" spans="1:7">
      <c r="A40" s="133" t="s">
        <v>767</v>
      </c>
      <c r="B40" s="128" t="s">
        <v>804</v>
      </c>
      <c r="C40" s="398" t="s">
        <v>831</v>
      </c>
      <c r="D40" s="551" t="s">
        <v>832</v>
      </c>
      <c r="E40" s="128" t="s">
        <v>1937</v>
      </c>
      <c r="F40" s="400"/>
      <c r="G40" s="401" t="s">
        <v>64</v>
      </c>
    </row>
    <row r="41" spans="1:7">
      <c r="A41" s="133" t="s">
        <v>767</v>
      </c>
      <c r="B41" s="128" t="s">
        <v>804</v>
      </c>
      <c r="C41" s="398" t="s">
        <v>833</v>
      </c>
      <c r="D41" s="551" t="s">
        <v>834</v>
      </c>
      <c r="E41" s="128" t="s">
        <v>1937</v>
      </c>
      <c r="F41" s="400"/>
      <c r="G41" s="401" t="s">
        <v>64</v>
      </c>
    </row>
    <row r="42" spans="1:7">
      <c r="A42" s="406" t="s">
        <v>767</v>
      </c>
      <c r="B42" s="233" t="s">
        <v>804</v>
      </c>
      <c r="C42" s="407" t="s">
        <v>835</v>
      </c>
      <c r="D42" s="552" t="s">
        <v>836</v>
      </c>
      <c r="E42" s="233" t="s">
        <v>1937</v>
      </c>
      <c r="F42" s="408"/>
      <c r="G42" s="409" t="s">
        <v>64</v>
      </c>
    </row>
    <row r="43" spans="1:7">
      <c r="A43" s="153" t="s">
        <v>767</v>
      </c>
      <c r="B43" s="143" t="s">
        <v>837</v>
      </c>
      <c r="C43" s="403">
        <v>34</v>
      </c>
      <c r="D43" s="403" t="s">
        <v>838</v>
      </c>
      <c r="E43" s="143" t="s">
        <v>588</v>
      </c>
      <c r="F43" s="404"/>
      <c r="G43" s="405"/>
    </row>
    <row r="44" spans="1:7">
      <c r="A44" s="12" t="s">
        <v>767</v>
      </c>
      <c r="B44" s="10" t="s">
        <v>837</v>
      </c>
      <c r="C44" s="97">
        <v>34</v>
      </c>
      <c r="D44" s="92" t="s">
        <v>839</v>
      </c>
      <c r="E44" s="90" t="s">
        <v>808</v>
      </c>
      <c r="F44" s="385"/>
      <c r="G44" s="389"/>
    </row>
    <row r="45" spans="1:7">
      <c r="A45" s="12" t="s">
        <v>767</v>
      </c>
      <c r="B45" s="10" t="s">
        <v>837</v>
      </c>
      <c r="C45" s="97">
        <v>34</v>
      </c>
      <c r="D45" s="92" t="s">
        <v>840</v>
      </c>
      <c r="E45" s="90" t="s">
        <v>808</v>
      </c>
      <c r="F45" s="385"/>
      <c r="G45" s="389"/>
    </row>
    <row r="46" spans="1:7">
      <c r="A46" s="12" t="s">
        <v>767</v>
      </c>
      <c r="B46" s="10" t="s">
        <v>837</v>
      </c>
      <c r="C46" s="97">
        <v>34</v>
      </c>
      <c r="D46" s="92" t="s">
        <v>841</v>
      </c>
      <c r="E46" s="90" t="s">
        <v>808</v>
      </c>
      <c r="F46" s="385"/>
      <c r="G46" s="389"/>
    </row>
    <row r="47" spans="1:7">
      <c r="A47" s="12" t="s">
        <v>767</v>
      </c>
      <c r="B47" s="10" t="s">
        <v>837</v>
      </c>
      <c r="C47" s="97">
        <v>34</v>
      </c>
      <c r="D47" s="92" t="s">
        <v>842</v>
      </c>
      <c r="E47" s="90" t="s">
        <v>808</v>
      </c>
      <c r="F47" s="385"/>
      <c r="G47" s="389"/>
    </row>
    <row r="48" spans="1:7">
      <c r="A48" s="12" t="s">
        <v>767</v>
      </c>
      <c r="B48" s="10" t="s">
        <v>837</v>
      </c>
      <c r="C48" s="97">
        <v>34</v>
      </c>
      <c r="D48" s="92" t="s">
        <v>843</v>
      </c>
      <c r="E48" s="90" t="s">
        <v>808</v>
      </c>
      <c r="F48" s="385"/>
      <c r="G48" s="389"/>
    </row>
    <row r="49" spans="1:7">
      <c r="A49" s="12" t="s">
        <v>767</v>
      </c>
      <c r="B49" s="10" t="s">
        <v>837</v>
      </c>
      <c r="C49" s="97">
        <v>35</v>
      </c>
      <c r="D49" s="92" t="s">
        <v>844</v>
      </c>
      <c r="E49" s="90" t="s">
        <v>808</v>
      </c>
      <c r="F49" s="385"/>
      <c r="G49" s="389"/>
    </row>
    <row r="50" spans="1:7">
      <c r="A50" s="12" t="s">
        <v>767</v>
      </c>
      <c r="B50" s="11" t="s">
        <v>837</v>
      </c>
      <c r="C50" s="97">
        <v>35</v>
      </c>
      <c r="D50" s="92" t="s">
        <v>845</v>
      </c>
      <c r="E50" s="90" t="s">
        <v>808</v>
      </c>
      <c r="F50" s="385"/>
      <c r="G50" s="389"/>
    </row>
    <row r="51" spans="1:7">
      <c r="A51" s="12" t="s">
        <v>767</v>
      </c>
      <c r="B51" s="10" t="s">
        <v>837</v>
      </c>
      <c r="C51" s="97">
        <v>35</v>
      </c>
      <c r="D51" s="92" t="s">
        <v>846</v>
      </c>
      <c r="E51" s="90" t="s">
        <v>808</v>
      </c>
      <c r="F51" s="385"/>
      <c r="G51" s="389"/>
    </row>
    <row r="52" spans="1:7">
      <c r="A52" s="12" t="s">
        <v>767</v>
      </c>
      <c r="B52" s="10" t="s">
        <v>837</v>
      </c>
      <c r="C52" s="97">
        <v>35</v>
      </c>
      <c r="D52" s="92" t="s">
        <v>847</v>
      </c>
      <c r="E52" s="90" t="s">
        <v>808</v>
      </c>
      <c r="F52" s="385"/>
      <c r="G52" s="389"/>
    </row>
    <row r="53" spans="1:7">
      <c r="A53" s="12" t="s">
        <v>767</v>
      </c>
      <c r="B53" s="10" t="s">
        <v>837</v>
      </c>
      <c r="C53" s="97">
        <v>35</v>
      </c>
      <c r="D53" s="92" t="s">
        <v>848</v>
      </c>
      <c r="E53" s="90" t="s">
        <v>808</v>
      </c>
      <c r="F53" s="385"/>
      <c r="G53" s="389"/>
    </row>
    <row r="54" spans="1:7">
      <c r="A54" s="12" t="s">
        <v>767</v>
      </c>
      <c r="B54" s="10" t="s">
        <v>837</v>
      </c>
      <c r="C54" s="97">
        <v>35</v>
      </c>
      <c r="D54" s="92" t="s">
        <v>849</v>
      </c>
      <c r="E54" s="90" t="s">
        <v>808</v>
      </c>
      <c r="F54" s="385"/>
      <c r="G54" s="389"/>
    </row>
    <row r="55" spans="1:7" ht="15.75" thickBot="1">
      <c r="A55" s="120" t="s">
        <v>767</v>
      </c>
      <c r="B55" s="121" t="s">
        <v>837</v>
      </c>
      <c r="C55" s="122">
        <v>35</v>
      </c>
      <c r="D55" s="553" t="s">
        <v>850</v>
      </c>
      <c r="E55" s="410" t="s">
        <v>808</v>
      </c>
      <c r="F55" s="392"/>
      <c r="G55" s="393"/>
    </row>
    <row r="56" spans="1:7">
      <c r="A56" s="17" t="s">
        <v>767</v>
      </c>
      <c r="B56" s="100" t="s">
        <v>851</v>
      </c>
      <c r="C56" s="18" t="s">
        <v>852</v>
      </c>
      <c r="D56" s="101" t="s">
        <v>853</v>
      </c>
      <c r="E56" s="100" t="s">
        <v>1937</v>
      </c>
      <c r="F56" s="411"/>
      <c r="G56" s="412"/>
    </row>
    <row r="57" spans="1:7">
      <c r="A57" s="12" t="s">
        <v>767</v>
      </c>
      <c r="B57" s="10" t="s">
        <v>851</v>
      </c>
      <c r="C57" s="11" t="s">
        <v>854</v>
      </c>
      <c r="D57" s="97" t="s">
        <v>855</v>
      </c>
      <c r="E57" s="10" t="s">
        <v>492</v>
      </c>
      <c r="F57" s="385"/>
      <c r="G57" s="389"/>
    </row>
    <row r="58" spans="1:7">
      <c r="A58" s="12" t="s">
        <v>767</v>
      </c>
      <c r="B58" s="11" t="s">
        <v>851</v>
      </c>
      <c r="C58" s="11" t="s">
        <v>854</v>
      </c>
      <c r="D58" s="97" t="s">
        <v>856</v>
      </c>
      <c r="E58" s="10" t="s">
        <v>492</v>
      </c>
      <c r="F58" s="385"/>
      <c r="G58" s="389"/>
    </row>
    <row r="59" spans="1:7">
      <c r="A59" s="12" t="s">
        <v>767</v>
      </c>
      <c r="B59" s="10" t="s">
        <v>851</v>
      </c>
      <c r="C59" s="397" t="s">
        <v>170</v>
      </c>
      <c r="D59" s="97" t="s">
        <v>857</v>
      </c>
      <c r="E59" s="10" t="s">
        <v>398</v>
      </c>
      <c r="F59" s="385"/>
      <c r="G59" s="389"/>
    </row>
    <row r="60" spans="1:7">
      <c r="A60" s="12" t="s">
        <v>767</v>
      </c>
      <c r="B60" s="10" t="s">
        <v>851</v>
      </c>
      <c r="C60" s="397" t="s">
        <v>170</v>
      </c>
      <c r="D60" s="97" t="s">
        <v>858</v>
      </c>
      <c r="E60" s="10" t="s">
        <v>398</v>
      </c>
      <c r="F60" s="385"/>
      <c r="G60" s="389"/>
    </row>
    <row r="61" spans="1:7">
      <c r="A61" s="12" t="s">
        <v>767</v>
      </c>
      <c r="B61" s="10" t="s">
        <v>851</v>
      </c>
      <c r="C61" s="397" t="s">
        <v>174</v>
      </c>
      <c r="D61" s="97" t="s">
        <v>859</v>
      </c>
      <c r="E61" s="10" t="s">
        <v>398</v>
      </c>
      <c r="F61" s="385"/>
      <c r="G61" s="389"/>
    </row>
    <row r="62" spans="1:7">
      <c r="A62" s="12" t="s">
        <v>767</v>
      </c>
      <c r="B62" s="10" t="s">
        <v>851</v>
      </c>
      <c r="C62" s="397" t="s">
        <v>852</v>
      </c>
      <c r="D62" s="97" t="s">
        <v>860</v>
      </c>
      <c r="E62" s="10" t="s">
        <v>1937</v>
      </c>
      <c r="F62" s="385"/>
      <c r="G62" s="389"/>
    </row>
    <row r="63" spans="1:7">
      <c r="A63" s="12" t="s">
        <v>767</v>
      </c>
      <c r="B63" s="10" t="s">
        <v>851</v>
      </c>
      <c r="C63" s="397" t="s">
        <v>861</v>
      </c>
      <c r="D63" s="97" t="s">
        <v>862</v>
      </c>
      <c r="E63" s="10" t="s">
        <v>1937</v>
      </c>
      <c r="F63" s="385"/>
      <c r="G63" s="389"/>
    </row>
    <row r="64" spans="1:7">
      <c r="A64" s="12" t="s">
        <v>767</v>
      </c>
      <c r="B64" s="10" t="s">
        <v>851</v>
      </c>
      <c r="C64" s="397" t="s">
        <v>863</v>
      </c>
      <c r="D64" s="97" t="s">
        <v>864</v>
      </c>
      <c r="E64" s="10" t="s">
        <v>1937</v>
      </c>
      <c r="F64" s="385"/>
      <c r="G64" s="389"/>
    </row>
    <row r="65" spans="1:7">
      <c r="A65" s="12" t="s">
        <v>767</v>
      </c>
      <c r="B65" s="10" t="s">
        <v>851</v>
      </c>
      <c r="C65" s="97">
        <v>41</v>
      </c>
      <c r="D65" s="97" t="s">
        <v>865</v>
      </c>
      <c r="E65" s="10" t="s">
        <v>1937</v>
      </c>
      <c r="F65" s="385"/>
      <c r="G65" s="389"/>
    </row>
    <row r="66" spans="1:7">
      <c r="A66" s="120" t="s">
        <v>767</v>
      </c>
      <c r="B66" s="121" t="s">
        <v>851</v>
      </c>
      <c r="C66" s="115" t="s">
        <v>866</v>
      </c>
      <c r="D66" s="122" t="s">
        <v>867</v>
      </c>
      <c r="E66" s="121" t="s">
        <v>1937</v>
      </c>
      <c r="F66" s="392"/>
      <c r="G66" s="393"/>
    </row>
    <row r="67" spans="1:7">
      <c r="A67" s="17" t="s">
        <v>767</v>
      </c>
      <c r="B67" s="18" t="s">
        <v>868</v>
      </c>
      <c r="C67" s="414" t="s">
        <v>41</v>
      </c>
      <c r="D67" s="101" t="s">
        <v>869</v>
      </c>
      <c r="E67" s="100" t="s">
        <v>1937</v>
      </c>
      <c r="F67" s="411"/>
      <c r="G67" s="412"/>
    </row>
    <row r="68" spans="1:7">
      <c r="A68" s="12" t="s">
        <v>767</v>
      </c>
      <c r="B68" s="10" t="s">
        <v>868</v>
      </c>
      <c r="C68" s="413" t="s">
        <v>870</v>
      </c>
      <c r="D68" s="97" t="s">
        <v>871</v>
      </c>
      <c r="E68" s="10" t="s">
        <v>1937</v>
      </c>
      <c r="F68" s="385"/>
      <c r="G68" s="389"/>
    </row>
    <row r="69" spans="1:7" ht="15.75" thickBot="1">
      <c r="A69" s="104" t="s">
        <v>767</v>
      </c>
      <c r="B69" s="14" t="s">
        <v>868</v>
      </c>
      <c r="C69" s="19" t="s">
        <v>872</v>
      </c>
      <c r="D69" s="105" t="s">
        <v>873</v>
      </c>
      <c r="E69" s="14" t="s">
        <v>1937</v>
      </c>
      <c r="F69" s="390"/>
      <c r="G69" s="391"/>
    </row>
  </sheetData>
  <phoneticPr fontId="21" type="noConversion"/>
  <conditionalFormatting sqref="D2">
    <cfRule type="duplicateValues" dxfId="49" priority="5"/>
    <cfRule type="duplicateValues" dxfId="48" priority="6"/>
  </conditionalFormatting>
  <conditionalFormatting sqref="D7">
    <cfRule type="duplicateValues" dxfId="47" priority="3"/>
    <cfRule type="duplicateValues" dxfId="46" priority="4"/>
  </conditionalFormatting>
  <conditionalFormatting sqref="D12">
    <cfRule type="duplicateValues" dxfId="45" priority="1"/>
    <cfRule type="duplicateValues" dxfId="44" priority="2"/>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G49"/>
  <sheetViews>
    <sheetView zoomScale="70" zoomScaleNormal="70" workbookViewId="0">
      <selection activeCell="D13" sqref="D13"/>
    </sheetView>
  </sheetViews>
  <sheetFormatPr defaultColWidth="8.7109375" defaultRowHeight="15"/>
  <cols>
    <col min="1" max="1" width="5.5703125" style="21" bestFit="1" customWidth="1"/>
    <col min="2" max="2" width="6.7109375" style="21" bestFit="1" customWidth="1"/>
    <col min="3" max="3" width="10.42578125" style="21" bestFit="1" customWidth="1"/>
    <col min="4" max="4" width="131.42578125" style="20" customWidth="1"/>
    <col min="5" max="5" width="12.42578125" style="20" bestFit="1" customWidth="1"/>
    <col min="6" max="6" width="17.140625" style="30" customWidth="1"/>
    <col min="7" max="7" width="12" style="20" bestFit="1" customWidth="1"/>
    <col min="8" max="16384" width="8.7109375" style="20"/>
  </cols>
  <sheetData>
    <row r="1" spans="1:7" s="35" customFormat="1" ht="63">
      <c r="A1" s="420" t="s">
        <v>0</v>
      </c>
      <c r="B1" s="421" t="s">
        <v>1</v>
      </c>
      <c r="C1" s="421" t="s">
        <v>2</v>
      </c>
      <c r="D1" s="421" t="s">
        <v>1926</v>
      </c>
      <c r="E1" s="421" t="s">
        <v>3</v>
      </c>
      <c r="F1" s="422" t="s">
        <v>386</v>
      </c>
      <c r="G1" s="423" t="s">
        <v>5</v>
      </c>
    </row>
    <row r="2" spans="1:7">
      <c r="A2" s="415" t="s">
        <v>874</v>
      </c>
      <c r="B2" s="416" t="s">
        <v>875</v>
      </c>
      <c r="C2" s="416">
        <v>11</v>
      </c>
      <c r="D2" s="417" t="s">
        <v>876</v>
      </c>
      <c r="E2" s="556" t="s">
        <v>309</v>
      </c>
      <c r="F2" s="418" t="s">
        <v>97</v>
      </c>
      <c r="G2" s="419"/>
    </row>
    <row r="3" spans="1:7">
      <c r="A3" s="29" t="s">
        <v>874</v>
      </c>
      <c r="B3" s="358" t="s">
        <v>875</v>
      </c>
      <c r="C3" s="358" t="s">
        <v>877</v>
      </c>
      <c r="D3" s="359" t="s">
        <v>878</v>
      </c>
      <c r="E3" s="359" t="s">
        <v>1937</v>
      </c>
      <c r="F3" s="360"/>
      <c r="G3" s="361"/>
    </row>
    <row r="4" spans="1:7">
      <c r="A4" s="29" t="s">
        <v>874</v>
      </c>
      <c r="B4" s="358" t="s">
        <v>875</v>
      </c>
      <c r="C4" s="358" t="s">
        <v>879</v>
      </c>
      <c r="D4" s="359" t="s">
        <v>880</v>
      </c>
      <c r="E4" s="359" t="s">
        <v>1937</v>
      </c>
      <c r="F4" s="360"/>
      <c r="G4" s="361"/>
    </row>
    <row r="5" spans="1:7">
      <c r="A5" s="29" t="s">
        <v>874</v>
      </c>
      <c r="B5" s="358" t="s">
        <v>875</v>
      </c>
      <c r="C5" s="358" t="s">
        <v>881</v>
      </c>
      <c r="D5" s="359" t="s">
        <v>882</v>
      </c>
      <c r="E5" s="359" t="s">
        <v>1937</v>
      </c>
      <c r="F5" s="360"/>
      <c r="G5" s="361"/>
    </row>
    <row r="6" spans="1:7">
      <c r="A6" s="29" t="s">
        <v>874</v>
      </c>
      <c r="B6" s="358" t="s">
        <v>875</v>
      </c>
      <c r="C6" s="358" t="s">
        <v>883</v>
      </c>
      <c r="D6" s="359" t="s">
        <v>884</v>
      </c>
      <c r="E6" s="359" t="s">
        <v>1937</v>
      </c>
      <c r="F6" s="360"/>
      <c r="G6" s="361"/>
    </row>
    <row r="7" spans="1:7">
      <c r="A7" s="29" t="s">
        <v>874</v>
      </c>
      <c r="B7" s="358" t="s">
        <v>875</v>
      </c>
      <c r="C7" s="358" t="s">
        <v>885</v>
      </c>
      <c r="D7" s="359" t="s">
        <v>886</v>
      </c>
      <c r="E7" s="359" t="s">
        <v>1937</v>
      </c>
      <c r="F7" s="360"/>
      <c r="G7" s="361"/>
    </row>
    <row r="8" spans="1:7">
      <c r="A8" s="29" t="s">
        <v>874</v>
      </c>
      <c r="B8" s="358" t="s">
        <v>875</v>
      </c>
      <c r="C8" s="358" t="s">
        <v>887</v>
      </c>
      <c r="D8" s="435" t="s">
        <v>888</v>
      </c>
      <c r="E8" s="20" t="s">
        <v>1937</v>
      </c>
      <c r="G8" s="362"/>
    </row>
    <row r="9" spans="1:7">
      <c r="A9" s="29" t="s">
        <v>874</v>
      </c>
      <c r="B9" s="358" t="s">
        <v>875</v>
      </c>
      <c r="C9" s="358">
        <v>13</v>
      </c>
      <c r="D9" s="20" t="s">
        <v>889</v>
      </c>
      <c r="E9" s="20" t="s">
        <v>1937</v>
      </c>
      <c r="F9" s="363" t="s">
        <v>97</v>
      </c>
      <c r="G9" s="362"/>
    </row>
    <row r="10" spans="1:7">
      <c r="A10" s="72" t="s">
        <v>874</v>
      </c>
      <c r="B10" s="364" t="s">
        <v>875</v>
      </c>
      <c r="C10" s="364">
        <v>13</v>
      </c>
      <c r="D10" s="365" t="s">
        <v>890</v>
      </c>
      <c r="E10" s="365" t="s">
        <v>1937</v>
      </c>
      <c r="F10" s="366" t="s">
        <v>97</v>
      </c>
      <c r="G10" s="367" t="s">
        <v>64</v>
      </c>
    </row>
    <row r="11" spans="1:7" ht="16.149999999999999" customHeight="1">
      <c r="A11" s="29" t="s">
        <v>874</v>
      </c>
      <c r="B11" s="358" t="s">
        <v>875</v>
      </c>
      <c r="C11" s="358">
        <v>14</v>
      </c>
      <c r="D11" s="20" t="s">
        <v>891</v>
      </c>
      <c r="E11" s="435" t="s">
        <v>1938</v>
      </c>
      <c r="F11" s="363" t="s">
        <v>97</v>
      </c>
      <c r="G11" s="362"/>
    </row>
    <row r="12" spans="1:7">
      <c r="A12" s="72" t="s">
        <v>874</v>
      </c>
      <c r="B12" s="364" t="s">
        <v>875</v>
      </c>
      <c r="C12" s="364" t="s">
        <v>892</v>
      </c>
      <c r="D12" s="365" t="s">
        <v>893</v>
      </c>
      <c r="E12" s="436" t="s">
        <v>1938</v>
      </c>
      <c r="F12" s="366"/>
      <c r="G12" s="367" t="s">
        <v>894</v>
      </c>
    </row>
    <row r="13" spans="1:7">
      <c r="A13" s="72" t="s">
        <v>874</v>
      </c>
      <c r="B13" s="364" t="s">
        <v>875</v>
      </c>
      <c r="C13" s="364" t="s">
        <v>895</v>
      </c>
      <c r="D13" s="365" t="s">
        <v>896</v>
      </c>
      <c r="E13" s="436" t="s">
        <v>1938</v>
      </c>
      <c r="F13" s="366"/>
      <c r="G13" s="367" t="s">
        <v>894</v>
      </c>
    </row>
    <row r="14" spans="1:7" ht="15.75" thickBot="1">
      <c r="A14" s="73" t="s">
        <v>874</v>
      </c>
      <c r="B14" s="74" t="s">
        <v>875</v>
      </c>
      <c r="C14" s="74" t="s">
        <v>897</v>
      </c>
      <c r="D14" s="75" t="s">
        <v>898</v>
      </c>
      <c r="E14" s="437" t="s">
        <v>1938</v>
      </c>
      <c r="F14" s="81"/>
      <c r="G14" s="368" t="s">
        <v>894</v>
      </c>
    </row>
    <row r="15" spans="1:7" ht="14.1" customHeight="1">
      <c r="A15" s="27" t="s">
        <v>874</v>
      </c>
      <c r="B15" s="28" t="s">
        <v>899</v>
      </c>
      <c r="C15" s="28">
        <v>17</v>
      </c>
      <c r="D15" s="31" t="s">
        <v>900</v>
      </c>
      <c r="E15" s="557" t="s">
        <v>323</v>
      </c>
      <c r="F15" s="80"/>
      <c r="G15" s="357"/>
    </row>
    <row r="16" spans="1:7">
      <c r="A16" s="72" t="s">
        <v>874</v>
      </c>
      <c r="B16" s="364" t="s">
        <v>899</v>
      </c>
      <c r="C16" s="364">
        <v>18</v>
      </c>
      <c r="D16" s="369" t="s">
        <v>901</v>
      </c>
      <c r="E16" s="436" t="s">
        <v>1938</v>
      </c>
      <c r="F16" s="370"/>
      <c r="G16" s="367" t="s">
        <v>64</v>
      </c>
    </row>
    <row r="17" spans="1:7">
      <c r="A17" s="72" t="s">
        <v>874</v>
      </c>
      <c r="B17" s="364" t="s">
        <v>899</v>
      </c>
      <c r="C17" s="364" t="s">
        <v>902</v>
      </c>
      <c r="D17" s="369" t="s">
        <v>903</v>
      </c>
      <c r="E17" s="369" t="s">
        <v>1937</v>
      </c>
      <c r="F17" s="370"/>
      <c r="G17" s="367" t="s">
        <v>64</v>
      </c>
    </row>
    <row r="18" spans="1:7" ht="15.75" thickBot="1">
      <c r="A18" s="33" t="s">
        <v>874</v>
      </c>
      <c r="B18" s="23" t="s">
        <v>899</v>
      </c>
      <c r="C18" s="23">
        <v>19</v>
      </c>
      <c r="D18" s="34" t="s">
        <v>904</v>
      </c>
      <c r="E18" s="34" t="s">
        <v>1937</v>
      </c>
      <c r="F18" s="36"/>
      <c r="G18" s="371"/>
    </row>
    <row r="19" spans="1:7">
      <c r="A19" s="27" t="s">
        <v>874</v>
      </c>
      <c r="B19" s="28" t="s">
        <v>905</v>
      </c>
      <c r="C19" s="28">
        <v>22</v>
      </c>
      <c r="D19" s="31" t="s">
        <v>446</v>
      </c>
      <c r="E19" s="31" t="s">
        <v>350</v>
      </c>
      <c r="F19" s="80"/>
      <c r="G19" s="357"/>
    </row>
    <row r="20" spans="1:7">
      <c r="A20" s="29" t="s">
        <v>874</v>
      </c>
      <c r="B20" s="358" t="s">
        <v>905</v>
      </c>
      <c r="C20" s="358" t="s">
        <v>118</v>
      </c>
      <c r="D20" s="359" t="s">
        <v>906</v>
      </c>
      <c r="E20" s="359" t="s">
        <v>1937</v>
      </c>
      <c r="F20" s="372"/>
      <c r="G20" s="362"/>
    </row>
    <row r="21" spans="1:7">
      <c r="A21" s="29" t="s">
        <v>874</v>
      </c>
      <c r="B21" s="358" t="s">
        <v>905</v>
      </c>
      <c r="C21" s="358" t="s">
        <v>120</v>
      </c>
      <c r="D21" s="359" t="s">
        <v>907</v>
      </c>
      <c r="E21" s="359" t="s">
        <v>1937</v>
      </c>
      <c r="F21" s="372"/>
      <c r="G21" s="362"/>
    </row>
    <row r="22" spans="1:7">
      <c r="A22" s="29" t="s">
        <v>874</v>
      </c>
      <c r="B22" s="358" t="s">
        <v>905</v>
      </c>
      <c r="C22" s="358" t="s">
        <v>788</v>
      </c>
      <c r="D22" s="359" t="s">
        <v>908</v>
      </c>
      <c r="E22" s="359" t="s">
        <v>1937</v>
      </c>
      <c r="F22" s="372"/>
      <c r="G22" s="362"/>
    </row>
    <row r="23" spans="1:7">
      <c r="A23" s="72" t="s">
        <v>874</v>
      </c>
      <c r="B23" s="364" t="s">
        <v>905</v>
      </c>
      <c r="C23" s="364">
        <v>24</v>
      </c>
      <c r="D23" s="369" t="s">
        <v>909</v>
      </c>
      <c r="E23" s="436" t="s">
        <v>1938</v>
      </c>
      <c r="F23" s="370"/>
      <c r="G23" s="367" t="s">
        <v>64</v>
      </c>
    </row>
    <row r="24" spans="1:7">
      <c r="A24" s="72" t="s">
        <v>874</v>
      </c>
      <c r="B24" s="364" t="s">
        <v>905</v>
      </c>
      <c r="C24" s="438" t="s">
        <v>793</v>
      </c>
      <c r="D24" s="369" t="s">
        <v>910</v>
      </c>
      <c r="E24" s="369" t="s">
        <v>1937</v>
      </c>
      <c r="F24" s="370"/>
      <c r="G24" s="367" t="s">
        <v>64</v>
      </c>
    </row>
    <row r="25" spans="1:7">
      <c r="A25" s="72" t="s">
        <v>874</v>
      </c>
      <c r="B25" s="364" t="s">
        <v>905</v>
      </c>
      <c r="C25" s="438" t="s">
        <v>795</v>
      </c>
      <c r="D25" s="369" t="s">
        <v>911</v>
      </c>
      <c r="E25" s="369" t="s">
        <v>1937</v>
      </c>
      <c r="F25" s="370"/>
      <c r="G25" s="367" t="s">
        <v>64</v>
      </c>
    </row>
    <row r="26" spans="1:7">
      <c r="A26" s="72" t="s">
        <v>874</v>
      </c>
      <c r="B26" s="364" t="s">
        <v>905</v>
      </c>
      <c r="C26" s="438" t="s">
        <v>797</v>
      </c>
      <c r="D26" s="369" t="s">
        <v>912</v>
      </c>
      <c r="E26" s="369" t="s">
        <v>1937</v>
      </c>
      <c r="F26" s="370"/>
      <c r="G26" s="367" t="s">
        <v>64</v>
      </c>
    </row>
    <row r="27" spans="1:7">
      <c r="A27" s="29" t="s">
        <v>874</v>
      </c>
      <c r="B27" s="358" t="s">
        <v>905</v>
      </c>
      <c r="C27" s="358">
        <v>25</v>
      </c>
      <c r="D27" s="359" t="s">
        <v>913</v>
      </c>
      <c r="E27" s="435" t="s">
        <v>1938</v>
      </c>
      <c r="F27" s="372"/>
      <c r="G27" s="362"/>
    </row>
    <row r="28" spans="1:7">
      <c r="A28" s="72" t="s">
        <v>874</v>
      </c>
      <c r="B28" s="364" t="s">
        <v>905</v>
      </c>
      <c r="C28" s="364" t="s">
        <v>914</v>
      </c>
      <c r="D28" s="369" t="s">
        <v>915</v>
      </c>
      <c r="E28" s="436" t="s">
        <v>1938</v>
      </c>
      <c r="F28" s="370"/>
      <c r="G28" s="367" t="s">
        <v>64</v>
      </c>
    </row>
    <row r="29" spans="1:7" ht="15.75" thickBot="1">
      <c r="A29" s="73" t="s">
        <v>874</v>
      </c>
      <c r="B29" s="74" t="s">
        <v>905</v>
      </c>
      <c r="C29" s="74" t="s">
        <v>916</v>
      </c>
      <c r="D29" s="373" t="s">
        <v>917</v>
      </c>
      <c r="E29" s="437" t="s">
        <v>1938</v>
      </c>
      <c r="F29" s="374"/>
      <c r="G29" s="368" t="s">
        <v>64</v>
      </c>
    </row>
    <row r="30" spans="1:7">
      <c r="A30" s="375" t="s">
        <v>874</v>
      </c>
      <c r="B30" s="25" t="s">
        <v>918</v>
      </c>
      <c r="C30" s="25" t="s">
        <v>805</v>
      </c>
      <c r="D30" s="26" t="s">
        <v>919</v>
      </c>
      <c r="E30" s="26" t="s">
        <v>920</v>
      </c>
      <c r="F30" s="37"/>
      <c r="G30" s="376"/>
    </row>
    <row r="31" spans="1:7">
      <c r="A31" s="29" t="s">
        <v>874</v>
      </c>
      <c r="B31" s="358" t="s">
        <v>918</v>
      </c>
      <c r="C31" s="358" t="s">
        <v>811</v>
      </c>
      <c r="D31" s="20" t="s">
        <v>921</v>
      </c>
      <c r="E31" s="20" t="s">
        <v>920</v>
      </c>
      <c r="G31" s="362"/>
    </row>
    <row r="32" spans="1:7">
      <c r="A32" s="29" t="s">
        <v>874</v>
      </c>
      <c r="B32" s="358" t="s">
        <v>918</v>
      </c>
      <c r="C32" s="358" t="s">
        <v>922</v>
      </c>
      <c r="D32" s="20" t="s">
        <v>923</v>
      </c>
      <c r="E32" s="20" t="s">
        <v>920</v>
      </c>
      <c r="F32" s="363" t="s">
        <v>97</v>
      </c>
      <c r="G32" s="362"/>
    </row>
    <row r="33" spans="1:7">
      <c r="A33" s="29" t="s">
        <v>874</v>
      </c>
      <c r="B33" s="358" t="s">
        <v>918</v>
      </c>
      <c r="C33" s="358" t="s">
        <v>924</v>
      </c>
      <c r="D33" s="20" t="s">
        <v>925</v>
      </c>
      <c r="E33" s="20" t="s">
        <v>920</v>
      </c>
      <c r="G33" s="362"/>
    </row>
    <row r="34" spans="1:7">
      <c r="A34" s="29" t="s">
        <v>874</v>
      </c>
      <c r="B34" s="358" t="s">
        <v>918</v>
      </c>
      <c r="C34" s="358" t="s">
        <v>924</v>
      </c>
      <c r="D34" s="20" t="s">
        <v>926</v>
      </c>
      <c r="E34" s="20" t="s">
        <v>920</v>
      </c>
      <c r="G34" s="362"/>
    </row>
    <row r="35" spans="1:7">
      <c r="A35" s="29" t="s">
        <v>874</v>
      </c>
      <c r="B35" s="358" t="s">
        <v>918</v>
      </c>
      <c r="C35" s="358" t="s">
        <v>927</v>
      </c>
      <c r="D35" s="20" t="s">
        <v>928</v>
      </c>
      <c r="E35" s="20" t="s">
        <v>1937</v>
      </c>
      <c r="G35" s="362"/>
    </row>
    <row r="36" spans="1:7">
      <c r="A36" s="29" t="s">
        <v>874</v>
      </c>
      <c r="B36" s="358" t="s">
        <v>918</v>
      </c>
      <c r="C36" s="358">
        <v>29</v>
      </c>
      <c r="D36" s="20" t="s">
        <v>929</v>
      </c>
      <c r="E36" s="20" t="s">
        <v>94</v>
      </c>
      <c r="F36" s="363" t="s">
        <v>97</v>
      </c>
      <c r="G36" s="362"/>
    </row>
    <row r="37" spans="1:7">
      <c r="A37" s="72" t="s">
        <v>874</v>
      </c>
      <c r="B37" s="364" t="s">
        <v>918</v>
      </c>
      <c r="C37" s="364" t="s">
        <v>930</v>
      </c>
      <c r="D37" s="377" t="s">
        <v>931</v>
      </c>
      <c r="E37" s="439" t="s">
        <v>932</v>
      </c>
      <c r="F37" s="378"/>
      <c r="G37" s="367" t="s">
        <v>64</v>
      </c>
    </row>
    <row r="38" spans="1:7">
      <c r="A38" s="72" t="s">
        <v>874</v>
      </c>
      <c r="B38" s="364" t="s">
        <v>918</v>
      </c>
      <c r="C38" s="364" t="s">
        <v>933</v>
      </c>
      <c r="D38" s="365" t="s">
        <v>934</v>
      </c>
      <c r="E38" s="365" t="s">
        <v>94</v>
      </c>
      <c r="F38" s="378"/>
      <c r="G38" s="367" t="s">
        <v>64</v>
      </c>
    </row>
    <row r="39" spans="1:7">
      <c r="A39" s="72" t="s">
        <v>874</v>
      </c>
      <c r="B39" s="364" t="s">
        <v>918</v>
      </c>
      <c r="C39" s="364" t="s">
        <v>935</v>
      </c>
      <c r="D39" s="365" t="s">
        <v>936</v>
      </c>
      <c r="E39" s="365" t="s">
        <v>920</v>
      </c>
      <c r="F39" s="378"/>
      <c r="G39" s="367" t="s">
        <v>64</v>
      </c>
    </row>
    <row r="40" spans="1:7" ht="15.75" thickBot="1">
      <c r="A40" s="73" t="s">
        <v>874</v>
      </c>
      <c r="B40" s="74" t="s">
        <v>918</v>
      </c>
      <c r="C40" s="74" t="s">
        <v>935</v>
      </c>
      <c r="D40" s="75" t="s">
        <v>937</v>
      </c>
      <c r="E40" s="75" t="s">
        <v>920</v>
      </c>
      <c r="F40" s="379"/>
      <c r="G40" s="368" t="s">
        <v>64</v>
      </c>
    </row>
    <row r="41" spans="1:7">
      <c r="A41" s="375" t="s">
        <v>874</v>
      </c>
      <c r="B41" s="25" t="s">
        <v>938</v>
      </c>
      <c r="C41" s="25" t="s">
        <v>939</v>
      </c>
      <c r="D41" s="26" t="s">
        <v>940</v>
      </c>
      <c r="E41" s="440" t="s">
        <v>172</v>
      </c>
      <c r="F41" s="37"/>
      <c r="G41" s="376"/>
    </row>
    <row r="42" spans="1:7">
      <c r="A42" s="29" t="s">
        <v>874</v>
      </c>
      <c r="B42" s="358" t="s">
        <v>938</v>
      </c>
      <c r="C42" s="358" t="s">
        <v>939</v>
      </c>
      <c r="D42" s="20" t="s">
        <v>941</v>
      </c>
      <c r="E42" s="20" t="s">
        <v>1937</v>
      </c>
      <c r="G42" s="362"/>
    </row>
    <row r="43" spans="1:7">
      <c r="A43" s="29" t="s">
        <v>874</v>
      </c>
      <c r="B43" s="358" t="s">
        <v>938</v>
      </c>
      <c r="C43" s="358" t="s">
        <v>942</v>
      </c>
      <c r="D43" s="20" t="s">
        <v>943</v>
      </c>
      <c r="E43" s="20" t="s">
        <v>1937</v>
      </c>
      <c r="G43" s="362"/>
    </row>
    <row r="44" spans="1:7">
      <c r="A44" s="29" t="s">
        <v>874</v>
      </c>
      <c r="B44" s="358" t="s">
        <v>938</v>
      </c>
      <c r="C44" s="358" t="s">
        <v>944</v>
      </c>
      <c r="D44" s="20" t="s">
        <v>945</v>
      </c>
      <c r="E44" s="20" t="s">
        <v>1937</v>
      </c>
      <c r="G44" s="362"/>
    </row>
    <row r="45" spans="1:7">
      <c r="A45" s="29" t="s">
        <v>874</v>
      </c>
      <c r="B45" s="358" t="s">
        <v>938</v>
      </c>
      <c r="C45" s="358" t="s">
        <v>866</v>
      </c>
      <c r="D45" s="20" t="s">
        <v>946</v>
      </c>
      <c r="E45" s="20" t="s">
        <v>1937</v>
      </c>
      <c r="G45" s="362"/>
    </row>
    <row r="46" spans="1:7" ht="15.75" thickBot="1">
      <c r="A46" s="33" t="s">
        <v>874</v>
      </c>
      <c r="B46" s="23" t="s">
        <v>938</v>
      </c>
      <c r="C46" s="23" t="s">
        <v>866</v>
      </c>
      <c r="D46" s="22" t="s">
        <v>947</v>
      </c>
      <c r="E46" s="22" t="s">
        <v>1937</v>
      </c>
      <c r="F46" s="36"/>
      <c r="G46" s="371"/>
    </row>
    <row r="47" spans="1:7">
      <c r="A47" s="375" t="s">
        <v>874</v>
      </c>
      <c r="B47" s="25" t="s">
        <v>259</v>
      </c>
      <c r="C47" s="380" t="s">
        <v>948</v>
      </c>
      <c r="D47" s="381" t="s">
        <v>949</v>
      </c>
      <c r="E47" s="2" t="s">
        <v>1937</v>
      </c>
      <c r="F47" s="37"/>
      <c r="G47" s="376"/>
    </row>
    <row r="48" spans="1:7">
      <c r="A48" s="29" t="s">
        <v>874</v>
      </c>
      <c r="B48" s="358" t="s">
        <v>259</v>
      </c>
      <c r="C48" s="358" t="s">
        <v>950</v>
      </c>
      <c r="D48" s="1" t="s">
        <v>951</v>
      </c>
      <c r="E48" t="s">
        <v>1937</v>
      </c>
      <c r="G48" s="362"/>
    </row>
    <row r="49" spans="1:7" ht="15.75" thickBot="1">
      <c r="A49" s="33" t="s">
        <v>874</v>
      </c>
      <c r="B49" s="23" t="s">
        <v>259</v>
      </c>
      <c r="C49" s="23" t="s">
        <v>952</v>
      </c>
      <c r="D49" s="4" t="s">
        <v>953</v>
      </c>
      <c r="E49" s="3" t="s">
        <v>1937</v>
      </c>
      <c r="F49" s="36"/>
      <c r="G49" s="371"/>
    </row>
  </sheetData>
  <conditionalFormatting sqref="D2:D46 D48:D1048576">
    <cfRule type="duplicateValues" dxfId="43" priority="278"/>
  </conditionalFormatting>
  <conditionalFormatting sqref="D47">
    <cfRule type="duplicateValues" dxfId="42" priority="187"/>
    <cfRule type="duplicateValues" dxfId="41" priority="188"/>
  </conditionalFormatting>
  <conditionalFormatting sqref="D48:D49 D2:D46">
    <cfRule type="duplicateValues" dxfId="40" priority="189"/>
  </conditionalFormatting>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G120"/>
  <sheetViews>
    <sheetView zoomScale="70" zoomScaleNormal="70" workbookViewId="0">
      <selection activeCell="D1" sqref="D1"/>
    </sheetView>
  </sheetViews>
  <sheetFormatPr defaultColWidth="8.7109375" defaultRowHeight="15"/>
  <cols>
    <col min="1" max="1" width="5.5703125" style="21" bestFit="1" customWidth="1"/>
    <col min="2" max="2" width="11.5703125" style="21" customWidth="1"/>
    <col min="3" max="3" width="10.42578125" style="21" bestFit="1" customWidth="1"/>
    <col min="4" max="4" width="115.5703125" style="20" customWidth="1"/>
    <col min="5" max="5" width="11.5703125" style="20" bestFit="1" customWidth="1"/>
    <col min="6" max="6" width="17.5703125" style="30" customWidth="1"/>
    <col min="7" max="7" width="12" style="30" bestFit="1" customWidth="1"/>
    <col min="8" max="16384" width="8.7109375" style="20"/>
  </cols>
  <sheetData>
    <row r="1" spans="1:7" s="35" customFormat="1" ht="52.35" customHeight="1" thickBot="1">
      <c r="A1" s="79" t="s">
        <v>0</v>
      </c>
      <c r="B1" s="79" t="s">
        <v>1</v>
      </c>
      <c r="C1" s="79" t="s">
        <v>2</v>
      </c>
      <c r="D1" s="79" t="s">
        <v>1926</v>
      </c>
      <c r="E1" s="79" t="s">
        <v>3</v>
      </c>
      <c r="F1" s="76" t="s">
        <v>386</v>
      </c>
      <c r="G1" s="43" t="s">
        <v>5</v>
      </c>
    </row>
    <row r="2" spans="1:7">
      <c r="A2" s="167" t="s">
        <v>954</v>
      </c>
      <c r="B2" s="168" t="s">
        <v>955</v>
      </c>
      <c r="C2" s="168" t="s">
        <v>47</v>
      </c>
      <c r="D2" s="169" t="s">
        <v>956</v>
      </c>
      <c r="E2" s="169" t="s">
        <v>1937</v>
      </c>
      <c r="F2" s="170"/>
      <c r="G2" s="171"/>
    </row>
    <row r="3" spans="1:7">
      <c r="A3" s="172" t="s">
        <v>954</v>
      </c>
      <c r="B3" s="157" t="s">
        <v>955</v>
      </c>
      <c r="C3" s="157" t="s">
        <v>49</v>
      </c>
      <c r="D3" s="158" t="s">
        <v>957</v>
      </c>
      <c r="E3" s="158" t="s">
        <v>1937</v>
      </c>
      <c r="F3" s="159"/>
      <c r="G3" s="173"/>
    </row>
    <row r="4" spans="1:7">
      <c r="A4" s="172" t="s">
        <v>954</v>
      </c>
      <c r="B4" s="157" t="s">
        <v>955</v>
      </c>
      <c r="C4" s="157" t="s">
        <v>51</v>
      </c>
      <c r="D4" s="158" t="s">
        <v>958</v>
      </c>
      <c r="E4" s="158" t="s">
        <v>1937</v>
      </c>
      <c r="F4" s="159"/>
      <c r="G4" s="173"/>
    </row>
    <row r="5" spans="1:7">
      <c r="A5" s="172" t="s">
        <v>954</v>
      </c>
      <c r="B5" s="157" t="s">
        <v>955</v>
      </c>
      <c r="C5" s="157" t="s">
        <v>959</v>
      </c>
      <c r="D5" s="158" t="s">
        <v>960</v>
      </c>
      <c r="E5" s="555" t="s">
        <v>1937</v>
      </c>
      <c r="F5" s="159"/>
      <c r="G5" s="173"/>
    </row>
    <row r="6" spans="1:7">
      <c r="A6" s="172" t="s">
        <v>954</v>
      </c>
      <c r="B6" s="157" t="s">
        <v>955</v>
      </c>
      <c r="C6" s="157" t="s">
        <v>961</v>
      </c>
      <c r="D6" s="158" t="s">
        <v>962</v>
      </c>
      <c r="E6" s="158" t="s">
        <v>1937</v>
      </c>
      <c r="F6" s="159"/>
      <c r="G6" s="173"/>
    </row>
    <row r="7" spans="1:7">
      <c r="A7" s="172" t="s">
        <v>954</v>
      </c>
      <c r="B7" s="157" t="s">
        <v>955</v>
      </c>
      <c r="C7" s="157" t="s">
        <v>963</v>
      </c>
      <c r="D7" s="158" t="s">
        <v>964</v>
      </c>
      <c r="E7" s="158" t="s">
        <v>1937</v>
      </c>
      <c r="F7" s="159"/>
      <c r="G7" s="173"/>
    </row>
    <row r="8" spans="1:7" ht="15.6" customHeight="1">
      <c r="A8" s="174" t="s">
        <v>954</v>
      </c>
      <c r="B8" s="161" t="s">
        <v>955</v>
      </c>
      <c r="C8" s="161" t="s">
        <v>965</v>
      </c>
      <c r="D8" s="162" t="s">
        <v>966</v>
      </c>
      <c r="E8" s="162" t="s">
        <v>1937</v>
      </c>
      <c r="F8" s="163"/>
      <c r="G8" s="175" t="s">
        <v>64</v>
      </c>
    </row>
    <row r="9" spans="1:7">
      <c r="A9" s="176" t="s">
        <v>954</v>
      </c>
      <c r="B9" s="165" t="s">
        <v>955</v>
      </c>
      <c r="C9" s="161" t="s">
        <v>967</v>
      </c>
      <c r="D9" s="164" t="s">
        <v>968</v>
      </c>
      <c r="E9" s="162" t="s">
        <v>1937</v>
      </c>
      <c r="F9" s="166" t="s">
        <v>312</v>
      </c>
      <c r="G9" s="175" t="s">
        <v>64</v>
      </c>
    </row>
    <row r="10" spans="1:7">
      <c r="A10" s="174" t="s">
        <v>954</v>
      </c>
      <c r="B10" s="161" t="s">
        <v>955</v>
      </c>
      <c r="C10" s="161" t="s">
        <v>969</v>
      </c>
      <c r="D10" s="162" t="s">
        <v>970</v>
      </c>
      <c r="E10" s="162" t="s">
        <v>1937</v>
      </c>
      <c r="F10" s="163"/>
      <c r="G10" s="175" t="s">
        <v>64</v>
      </c>
    </row>
    <row r="11" spans="1:7">
      <c r="A11" s="174" t="s">
        <v>954</v>
      </c>
      <c r="B11" s="161" t="s">
        <v>955</v>
      </c>
      <c r="C11" s="161" t="s">
        <v>971</v>
      </c>
      <c r="D11" s="162" t="s">
        <v>972</v>
      </c>
      <c r="E11" s="162" t="s">
        <v>1937</v>
      </c>
      <c r="F11" s="163"/>
      <c r="G11" s="175" t="s">
        <v>64</v>
      </c>
    </row>
    <row r="12" spans="1:7">
      <c r="A12" s="174" t="s">
        <v>954</v>
      </c>
      <c r="B12" s="161" t="s">
        <v>955</v>
      </c>
      <c r="C12" s="161" t="s">
        <v>973</v>
      </c>
      <c r="D12" s="162" t="s">
        <v>974</v>
      </c>
      <c r="E12" s="162" t="s">
        <v>1937</v>
      </c>
      <c r="F12" s="163"/>
      <c r="G12" s="175" t="s">
        <v>64</v>
      </c>
    </row>
    <row r="13" spans="1:7">
      <c r="A13" s="174" t="s">
        <v>954</v>
      </c>
      <c r="B13" s="161" t="s">
        <v>955</v>
      </c>
      <c r="C13" s="161" t="s">
        <v>975</v>
      </c>
      <c r="D13" s="162" t="s">
        <v>976</v>
      </c>
      <c r="E13" s="162" t="s">
        <v>1937</v>
      </c>
      <c r="F13" s="163"/>
      <c r="G13" s="175" t="s">
        <v>64</v>
      </c>
    </row>
    <row r="14" spans="1:7">
      <c r="A14" s="174" t="s">
        <v>954</v>
      </c>
      <c r="B14" s="161" t="s">
        <v>955</v>
      </c>
      <c r="C14" s="161" t="s">
        <v>977</v>
      </c>
      <c r="D14" s="162" t="s">
        <v>978</v>
      </c>
      <c r="E14" s="162" t="s">
        <v>1937</v>
      </c>
      <c r="F14" s="163"/>
      <c r="G14" s="175" t="s">
        <v>64</v>
      </c>
    </row>
    <row r="15" spans="1:7">
      <c r="A15" s="174" t="s">
        <v>954</v>
      </c>
      <c r="B15" s="161" t="s">
        <v>955</v>
      </c>
      <c r="C15" s="161" t="s">
        <v>979</v>
      </c>
      <c r="D15" s="162" t="s">
        <v>980</v>
      </c>
      <c r="E15" s="162" t="s">
        <v>1937</v>
      </c>
      <c r="F15" s="163"/>
      <c r="G15" s="175" t="s">
        <v>64</v>
      </c>
    </row>
    <row r="16" spans="1:7">
      <c r="A16" s="174" t="s">
        <v>954</v>
      </c>
      <c r="B16" s="161" t="s">
        <v>955</v>
      </c>
      <c r="C16" s="161" t="s">
        <v>981</v>
      </c>
      <c r="D16" s="162" t="s">
        <v>982</v>
      </c>
      <c r="E16" s="554" t="s">
        <v>1937</v>
      </c>
      <c r="F16" s="163"/>
      <c r="G16" s="175" t="s">
        <v>64</v>
      </c>
    </row>
    <row r="17" spans="1:7">
      <c r="A17" s="174" t="s">
        <v>954</v>
      </c>
      <c r="B17" s="161" t="s">
        <v>955</v>
      </c>
      <c r="C17" s="161" t="s">
        <v>983</v>
      </c>
      <c r="D17" s="162" t="s">
        <v>984</v>
      </c>
      <c r="E17" s="162" t="s">
        <v>1937</v>
      </c>
      <c r="F17" s="163"/>
      <c r="G17" s="175" t="s">
        <v>64</v>
      </c>
    </row>
    <row r="18" spans="1:7" ht="15.75" thickBot="1">
      <c r="A18" s="177" t="s">
        <v>954</v>
      </c>
      <c r="B18" s="178" t="s">
        <v>955</v>
      </c>
      <c r="C18" s="178" t="s">
        <v>985</v>
      </c>
      <c r="D18" s="179" t="s">
        <v>986</v>
      </c>
      <c r="E18" s="179" t="s">
        <v>1937</v>
      </c>
      <c r="F18" s="180"/>
      <c r="G18" s="181" t="s">
        <v>64</v>
      </c>
    </row>
    <row r="19" spans="1:7" s="77" customFormat="1" ht="30">
      <c r="A19" s="182" t="s">
        <v>954</v>
      </c>
      <c r="B19" s="183" t="s">
        <v>987</v>
      </c>
      <c r="C19" s="183">
        <v>22</v>
      </c>
      <c r="D19" s="441" t="s">
        <v>988</v>
      </c>
      <c r="E19" s="184" t="s">
        <v>309</v>
      </c>
      <c r="F19" s="185"/>
      <c r="G19" s="186"/>
    </row>
    <row r="20" spans="1:7">
      <c r="A20" s="172" t="s">
        <v>954</v>
      </c>
      <c r="B20" s="157" t="s">
        <v>987</v>
      </c>
      <c r="C20" s="157" t="s">
        <v>118</v>
      </c>
      <c r="D20" s="442" t="s">
        <v>989</v>
      </c>
      <c r="E20" s="158" t="s">
        <v>1937</v>
      </c>
      <c r="F20" s="159"/>
      <c r="G20" s="173"/>
    </row>
    <row r="21" spans="1:7">
      <c r="A21" s="172" t="s">
        <v>954</v>
      </c>
      <c r="B21" s="157" t="s">
        <v>987</v>
      </c>
      <c r="C21" s="157" t="s">
        <v>120</v>
      </c>
      <c r="D21" s="442" t="s">
        <v>990</v>
      </c>
      <c r="E21" s="158" t="s">
        <v>1937</v>
      </c>
      <c r="F21" s="159"/>
      <c r="G21" s="173"/>
    </row>
    <row r="22" spans="1:7">
      <c r="A22" s="172" t="s">
        <v>954</v>
      </c>
      <c r="B22" s="157" t="s">
        <v>987</v>
      </c>
      <c r="C22" s="157" t="s">
        <v>788</v>
      </c>
      <c r="D22" s="442" t="s">
        <v>991</v>
      </c>
      <c r="E22" s="158" t="s">
        <v>1937</v>
      </c>
      <c r="F22" s="159"/>
      <c r="G22" s="173"/>
    </row>
    <row r="23" spans="1:7">
      <c r="A23" s="172" t="s">
        <v>954</v>
      </c>
      <c r="B23" s="157" t="s">
        <v>987</v>
      </c>
      <c r="C23" s="157" t="s">
        <v>790</v>
      </c>
      <c r="D23" s="442" t="s">
        <v>992</v>
      </c>
      <c r="E23" s="158" t="s">
        <v>1937</v>
      </c>
      <c r="F23" s="159"/>
      <c r="G23" s="173"/>
    </row>
    <row r="24" spans="1:7">
      <c r="A24" s="172" t="s">
        <v>954</v>
      </c>
      <c r="B24" s="157" t="s">
        <v>987</v>
      </c>
      <c r="C24" s="157" t="s">
        <v>993</v>
      </c>
      <c r="D24" s="442" t="s">
        <v>994</v>
      </c>
      <c r="E24" s="158" t="s">
        <v>1937</v>
      </c>
      <c r="F24" s="159"/>
      <c r="G24" s="173"/>
    </row>
    <row r="25" spans="1:7">
      <c r="A25" s="172" t="s">
        <v>954</v>
      </c>
      <c r="B25" s="157" t="s">
        <v>987</v>
      </c>
      <c r="C25" s="157" t="s">
        <v>995</v>
      </c>
      <c r="D25" s="442" t="s">
        <v>996</v>
      </c>
      <c r="E25" s="158" t="s">
        <v>1937</v>
      </c>
      <c r="F25" s="159"/>
      <c r="G25" s="173"/>
    </row>
    <row r="26" spans="1:7">
      <c r="A26" s="174" t="s">
        <v>954</v>
      </c>
      <c r="B26" s="161" t="s">
        <v>987</v>
      </c>
      <c r="C26" s="161" t="s">
        <v>776</v>
      </c>
      <c r="D26" s="443" t="s">
        <v>997</v>
      </c>
      <c r="E26" s="162" t="s">
        <v>1937</v>
      </c>
      <c r="F26" s="163"/>
      <c r="G26" s="175" t="s">
        <v>64</v>
      </c>
    </row>
    <row r="27" spans="1:7">
      <c r="A27" s="174" t="s">
        <v>954</v>
      </c>
      <c r="B27" s="161" t="s">
        <v>987</v>
      </c>
      <c r="C27" s="161" t="s">
        <v>998</v>
      </c>
      <c r="D27" s="162" t="s">
        <v>999</v>
      </c>
      <c r="E27" s="162" t="s">
        <v>1937</v>
      </c>
      <c r="F27" s="163"/>
      <c r="G27" s="175" t="s">
        <v>64</v>
      </c>
    </row>
    <row r="28" spans="1:7">
      <c r="A28" s="174" t="s">
        <v>954</v>
      </c>
      <c r="B28" s="161" t="s">
        <v>987</v>
      </c>
      <c r="C28" s="161" t="s">
        <v>1000</v>
      </c>
      <c r="D28" s="162" t="s">
        <v>1001</v>
      </c>
      <c r="E28" s="162" t="s">
        <v>1937</v>
      </c>
      <c r="F28" s="163"/>
      <c r="G28" s="175" t="s">
        <v>64</v>
      </c>
    </row>
    <row r="29" spans="1:7" ht="45">
      <c r="A29" s="174" t="s">
        <v>954</v>
      </c>
      <c r="B29" s="161" t="s">
        <v>987</v>
      </c>
      <c r="C29" s="161" t="s">
        <v>1002</v>
      </c>
      <c r="D29" s="161" t="s">
        <v>1003</v>
      </c>
      <c r="E29" s="162" t="s">
        <v>1937</v>
      </c>
      <c r="F29" s="163"/>
      <c r="G29" s="175" t="s">
        <v>64</v>
      </c>
    </row>
    <row r="30" spans="1:7">
      <c r="A30" s="174" t="s">
        <v>954</v>
      </c>
      <c r="B30" s="161" t="s">
        <v>987</v>
      </c>
      <c r="C30" s="161" t="s">
        <v>1004</v>
      </c>
      <c r="D30" s="161" t="s">
        <v>1005</v>
      </c>
      <c r="E30" s="162" t="s">
        <v>1937</v>
      </c>
      <c r="F30" s="163"/>
      <c r="G30" s="175" t="s">
        <v>64</v>
      </c>
    </row>
    <row r="31" spans="1:7">
      <c r="A31" s="174" t="s">
        <v>954</v>
      </c>
      <c r="B31" s="161" t="s">
        <v>987</v>
      </c>
      <c r="C31" s="161" t="s">
        <v>1006</v>
      </c>
      <c r="D31" s="162" t="s">
        <v>1007</v>
      </c>
      <c r="E31" s="514" t="s">
        <v>1938</v>
      </c>
      <c r="F31" s="163"/>
      <c r="G31" s="175" t="s">
        <v>64</v>
      </c>
    </row>
    <row r="32" spans="1:7">
      <c r="A32" s="174" t="s">
        <v>954</v>
      </c>
      <c r="B32" s="161" t="s">
        <v>987</v>
      </c>
      <c r="C32" s="161" t="s">
        <v>1008</v>
      </c>
      <c r="D32" s="162" t="s">
        <v>1009</v>
      </c>
      <c r="E32" s="514" t="s">
        <v>1938</v>
      </c>
      <c r="F32" s="163"/>
      <c r="G32" s="175" t="s">
        <v>64</v>
      </c>
    </row>
    <row r="33" spans="1:7">
      <c r="A33" s="174" t="s">
        <v>954</v>
      </c>
      <c r="B33" s="161" t="s">
        <v>987</v>
      </c>
      <c r="C33" s="161" t="s">
        <v>1010</v>
      </c>
      <c r="D33" s="162" t="s">
        <v>1011</v>
      </c>
      <c r="E33" s="514" t="s">
        <v>1938</v>
      </c>
      <c r="F33" s="163"/>
      <c r="G33" s="175" t="s">
        <v>64</v>
      </c>
    </row>
    <row r="34" spans="1:7">
      <c r="A34" s="174" t="s">
        <v>954</v>
      </c>
      <c r="B34" s="161" t="s">
        <v>987</v>
      </c>
      <c r="C34" s="161" t="s">
        <v>1012</v>
      </c>
      <c r="D34" s="162" t="s">
        <v>1013</v>
      </c>
      <c r="E34" s="514" t="s">
        <v>1938</v>
      </c>
      <c r="F34" s="163"/>
      <c r="G34" s="175" t="s">
        <v>64</v>
      </c>
    </row>
    <row r="35" spans="1:7">
      <c r="A35" s="174" t="s">
        <v>954</v>
      </c>
      <c r="B35" s="161" t="s">
        <v>987</v>
      </c>
      <c r="C35" s="161" t="s">
        <v>1014</v>
      </c>
      <c r="D35" s="162" t="s">
        <v>1015</v>
      </c>
      <c r="E35" s="514" t="s">
        <v>1938</v>
      </c>
      <c r="F35" s="163"/>
      <c r="G35" s="175" t="s">
        <v>64</v>
      </c>
    </row>
    <row r="36" spans="1:7">
      <c r="A36" s="172" t="s">
        <v>954</v>
      </c>
      <c r="B36" s="157" t="s">
        <v>987</v>
      </c>
      <c r="C36" s="157" t="s">
        <v>793</v>
      </c>
      <c r="D36" s="158" t="s">
        <v>1016</v>
      </c>
      <c r="E36" s="513" t="s">
        <v>1938</v>
      </c>
      <c r="F36" s="159"/>
      <c r="G36" s="173"/>
    </row>
    <row r="37" spans="1:7">
      <c r="A37" s="172" t="s">
        <v>954</v>
      </c>
      <c r="B37" s="157" t="s">
        <v>987</v>
      </c>
      <c r="C37" s="157" t="s">
        <v>795</v>
      </c>
      <c r="D37" s="158" t="s">
        <v>1017</v>
      </c>
      <c r="E37" s="513" t="s">
        <v>1938</v>
      </c>
      <c r="F37" s="159" t="s">
        <v>97</v>
      </c>
      <c r="G37" s="173"/>
    </row>
    <row r="38" spans="1:7">
      <c r="A38" s="172" t="s">
        <v>954</v>
      </c>
      <c r="B38" s="157" t="s">
        <v>987</v>
      </c>
      <c r="C38" s="157" t="s">
        <v>1018</v>
      </c>
      <c r="D38" s="158" t="s">
        <v>1019</v>
      </c>
      <c r="E38" s="513" t="s">
        <v>1938</v>
      </c>
      <c r="F38" s="159" t="s">
        <v>97</v>
      </c>
      <c r="G38" s="173"/>
    </row>
    <row r="39" spans="1:7" ht="15.75" thickBot="1">
      <c r="A39" s="192" t="s">
        <v>954</v>
      </c>
      <c r="B39" s="193" t="s">
        <v>987</v>
      </c>
      <c r="C39" s="193" t="s">
        <v>1020</v>
      </c>
      <c r="D39" s="194" t="s">
        <v>1021</v>
      </c>
      <c r="E39" s="515" t="s">
        <v>1938</v>
      </c>
      <c r="F39" s="195" t="s">
        <v>97</v>
      </c>
      <c r="G39" s="196"/>
    </row>
    <row r="40" spans="1:7">
      <c r="A40" s="198" t="s">
        <v>954</v>
      </c>
      <c r="B40" s="199" t="s">
        <v>1022</v>
      </c>
      <c r="C40" s="199">
        <v>27</v>
      </c>
      <c r="D40" s="444" t="s">
        <v>1023</v>
      </c>
      <c r="E40" s="200" t="s">
        <v>323</v>
      </c>
      <c r="F40" s="185"/>
      <c r="G40" s="186"/>
    </row>
    <row r="41" spans="1:7">
      <c r="A41" s="174" t="s">
        <v>954</v>
      </c>
      <c r="B41" s="161" t="s">
        <v>1022</v>
      </c>
      <c r="C41" s="161" t="s">
        <v>805</v>
      </c>
      <c r="D41" s="197" t="s">
        <v>1024</v>
      </c>
      <c r="E41" s="162" t="s">
        <v>1937</v>
      </c>
      <c r="F41" s="163"/>
      <c r="G41" s="175" t="s">
        <v>64</v>
      </c>
    </row>
    <row r="42" spans="1:7">
      <c r="A42" s="172" t="s">
        <v>954</v>
      </c>
      <c r="B42" s="157" t="s">
        <v>1022</v>
      </c>
      <c r="C42" s="157" t="s">
        <v>811</v>
      </c>
      <c r="D42" s="158" t="s">
        <v>1025</v>
      </c>
      <c r="E42" s="513" t="s">
        <v>1938</v>
      </c>
      <c r="F42" s="159"/>
      <c r="G42" s="173"/>
    </row>
    <row r="43" spans="1:7">
      <c r="A43" s="172" t="s">
        <v>954</v>
      </c>
      <c r="B43" s="157" t="s">
        <v>1022</v>
      </c>
      <c r="C43" s="157" t="s">
        <v>1026</v>
      </c>
      <c r="D43" s="158" t="s">
        <v>1027</v>
      </c>
      <c r="E43" s="158" t="s">
        <v>1937</v>
      </c>
      <c r="F43" s="159"/>
      <c r="G43" s="173"/>
    </row>
    <row r="44" spans="1:7">
      <c r="A44" s="172" t="s">
        <v>954</v>
      </c>
      <c r="B44" s="157" t="s">
        <v>1022</v>
      </c>
      <c r="C44" s="157" t="s">
        <v>1028</v>
      </c>
      <c r="D44" s="158" t="s">
        <v>1029</v>
      </c>
      <c r="E44" s="158" t="s">
        <v>172</v>
      </c>
      <c r="F44" s="159"/>
      <c r="G44" s="173"/>
    </row>
    <row r="45" spans="1:7">
      <c r="A45" s="172" t="s">
        <v>954</v>
      </c>
      <c r="B45" s="157" t="s">
        <v>1022</v>
      </c>
      <c r="C45" s="157" t="s">
        <v>1030</v>
      </c>
      <c r="D45" s="158" t="s">
        <v>1031</v>
      </c>
      <c r="E45" s="158" t="s">
        <v>1937</v>
      </c>
      <c r="F45" s="159"/>
      <c r="G45" s="173"/>
    </row>
    <row r="46" spans="1:7" ht="18" customHeight="1">
      <c r="A46" s="172" t="s">
        <v>954</v>
      </c>
      <c r="B46" s="157" t="s">
        <v>1022</v>
      </c>
      <c r="C46" s="157" t="s">
        <v>922</v>
      </c>
      <c r="D46" s="442" t="s">
        <v>1032</v>
      </c>
      <c r="E46" s="157" t="s">
        <v>1937</v>
      </c>
      <c r="F46" s="159"/>
      <c r="G46" s="173"/>
    </row>
    <row r="47" spans="1:7">
      <c r="A47" s="174" t="s">
        <v>954</v>
      </c>
      <c r="B47" s="161" t="s">
        <v>1022</v>
      </c>
      <c r="C47" s="161" t="s">
        <v>1033</v>
      </c>
      <c r="D47" s="162" t="s">
        <v>1034</v>
      </c>
      <c r="E47" s="162" t="s">
        <v>1937</v>
      </c>
      <c r="F47" s="163"/>
      <c r="G47" s="175" t="s">
        <v>64</v>
      </c>
    </row>
    <row r="48" spans="1:7">
      <c r="A48" s="174" t="s">
        <v>954</v>
      </c>
      <c r="B48" s="161" t="s">
        <v>1022</v>
      </c>
      <c r="C48" s="161" t="s">
        <v>1035</v>
      </c>
      <c r="D48" s="162" t="s">
        <v>1036</v>
      </c>
      <c r="E48" s="162" t="s">
        <v>1937</v>
      </c>
      <c r="F48" s="163"/>
      <c r="G48" s="175" t="s">
        <v>64</v>
      </c>
    </row>
    <row r="49" spans="1:7">
      <c r="A49" s="174" t="s">
        <v>954</v>
      </c>
      <c r="B49" s="161" t="s">
        <v>1022</v>
      </c>
      <c r="C49" s="161" t="s">
        <v>1037</v>
      </c>
      <c r="D49" s="162" t="s">
        <v>1038</v>
      </c>
      <c r="E49" s="162" t="s">
        <v>1937</v>
      </c>
      <c r="F49" s="163"/>
      <c r="G49" s="175" t="s">
        <v>64</v>
      </c>
    </row>
    <row r="50" spans="1:7">
      <c r="A50" s="174" t="s">
        <v>954</v>
      </c>
      <c r="B50" s="161" t="s">
        <v>1022</v>
      </c>
      <c r="C50" s="161" t="s">
        <v>1039</v>
      </c>
      <c r="D50" s="162" t="s">
        <v>1040</v>
      </c>
      <c r="E50" s="162" t="s">
        <v>1937</v>
      </c>
      <c r="F50" s="163"/>
      <c r="G50" s="175" t="s">
        <v>64</v>
      </c>
    </row>
    <row r="51" spans="1:7">
      <c r="A51" s="174" t="s">
        <v>954</v>
      </c>
      <c r="B51" s="161" t="s">
        <v>1022</v>
      </c>
      <c r="C51" s="161" t="s">
        <v>1041</v>
      </c>
      <c r="D51" s="162" t="s">
        <v>1042</v>
      </c>
      <c r="E51" s="514" t="s">
        <v>1938</v>
      </c>
      <c r="F51" s="163"/>
      <c r="G51" s="175" t="s">
        <v>64</v>
      </c>
    </row>
    <row r="52" spans="1:7">
      <c r="A52" s="174" t="s">
        <v>954</v>
      </c>
      <c r="B52" s="161" t="s">
        <v>1022</v>
      </c>
      <c r="C52" s="161" t="s">
        <v>1041</v>
      </c>
      <c r="D52" s="162" t="s">
        <v>1043</v>
      </c>
      <c r="E52" s="514" t="s">
        <v>1938</v>
      </c>
      <c r="F52" s="163"/>
      <c r="G52" s="175" t="s">
        <v>64</v>
      </c>
    </row>
    <row r="53" spans="1:7" ht="15.75" thickBot="1">
      <c r="A53" s="177" t="s">
        <v>954</v>
      </c>
      <c r="B53" s="178" t="s">
        <v>1022</v>
      </c>
      <c r="C53" s="178" t="s">
        <v>1044</v>
      </c>
      <c r="D53" s="179" t="s">
        <v>1045</v>
      </c>
      <c r="E53" s="179" t="s">
        <v>1937</v>
      </c>
      <c r="F53" s="180"/>
      <c r="G53" s="181" t="s">
        <v>64</v>
      </c>
    </row>
    <row r="54" spans="1:7">
      <c r="A54" s="198" t="s">
        <v>954</v>
      </c>
      <c r="B54" s="199" t="s">
        <v>1046</v>
      </c>
      <c r="C54" s="199">
        <v>29</v>
      </c>
      <c r="D54" s="200" t="s">
        <v>446</v>
      </c>
      <c r="E54" s="200" t="s">
        <v>350</v>
      </c>
      <c r="F54" s="185"/>
      <c r="G54" s="186"/>
    </row>
    <row r="55" spans="1:7">
      <c r="A55" s="172" t="s">
        <v>954</v>
      </c>
      <c r="B55" s="157" t="s">
        <v>1046</v>
      </c>
      <c r="C55" s="157" t="s">
        <v>1047</v>
      </c>
      <c r="D55" s="158" t="s">
        <v>1048</v>
      </c>
      <c r="E55" s="513" t="s">
        <v>1938</v>
      </c>
      <c r="F55" s="159"/>
      <c r="G55" s="173"/>
    </row>
    <row r="56" spans="1:7">
      <c r="A56" s="172" t="s">
        <v>954</v>
      </c>
      <c r="B56" s="157" t="s">
        <v>1046</v>
      </c>
      <c r="C56" s="157" t="s">
        <v>1049</v>
      </c>
      <c r="D56" s="158" t="s">
        <v>1050</v>
      </c>
      <c r="E56" s="158" t="s">
        <v>1937</v>
      </c>
      <c r="F56" s="159"/>
      <c r="G56" s="173"/>
    </row>
    <row r="57" spans="1:7">
      <c r="A57" s="172" t="s">
        <v>954</v>
      </c>
      <c r="B57" s="157" t="s">
        <v>1046</v>
      </c>
      <c r="C57" s="157" t="s">
        <v>1051</v>
      </c>
      <c r="D57" s="158" t="s">
        <v>1052</v>
      </c>
      <c r="E57" s="158" t="s">
        <v>1937</v>
      </c>
      <c r="F57" s="159"/>
      <c r="G57" s="173"/>
    </row>
    <row r="58" spans="1:7">
      <c r="A58" s="172" t="s">
        <v>954</v>
      </c>
      <c r="B58" s="157" t="s">
        <v>1046</v>
      </c>
      <c r="C58" s="157" t="s">
        <v>1053</v>
      </c>
      <c r="D58" s="158" t="s">
        <v>1054</v>
      </c>
      <c r="E58" s="158" t="s">
        <v>1937</v>
      </c>
      <c r="F58" s="159"/>
      <c r="G58" s="173"/>
    </row>
    <row r="59" spans="1:7">
      <c r="A59" s="172" t="s">
        <v>954</v>
      </c>
      <c r="B59" s="157" t="s">
        <v>1046</v>
      </c>
      <c r="C59" s="157" t="s">
        <v>1055</v>
      </c>
      <c r="D59" s="158" t="s">
        <v>1056</v>
      </c>
      <c r="E59" s="513" t="s">
        <v>1938</v>
      </c>
      <c r="F59" s="159"/>
      <c r="G59" s="173"/>
    </row>
    <row r="60" spans="1:7">
      <c r="A60" s="172" t="s">
        <v>954</v>
      </c>
      <c r="B60" s="157" t="s">
        <v>1046</v>
      </c>
      <c r="C60" s="157" t="s">
        <v>1057</v>
      </c>
      <c r="D60" s="158" t="s">
        <v>1058</v>
      </c>
      <c r="E60" s="158" t="s">
        <v>1937</v>
      </c>
      <c r="F60" s="159"/>
      <c r="G60" s="173"/>
    </row>
    <row r="61" spans="1:7">
      <c r="A61" s="172" t="s">
        <v>954</v>
      </c>
      <c r="B61" s="157" t="s">
        <v>1046</v>
      </c>
      <c r="C61" s="157" t="s">
        <v>1059</v>
      </c>
      <c r="D61" s="158" t="s">
        <v>1060</v>
      </c>
      <c r="E61" s="158" t="s">
        <v>1937</v>
      </c>
      <c r="F61" s="159"/>
      <c r="G61" s="173"/>
    </row>
    <row r="62" spans="1:7">
      <c r="A62" s="172" t="s">
        <v>954</v>
      </c>
      <c r="B62" s="157" t="s">
        <v>1046</v>
      </c>
      <c r="C62" s="157" t="s">
        <v>1061</v>
      </c>
      <c r="D62" s="158" t="s">
        <v>1062</v>
      </c>
      <c r="E62" s="513" t="s">
        <v>1938</v>
      </c>
      <c r="F62" s="159"/>
      <c r="G62" s="173"/>
    </row>
    <row r="63" spans="1:7" ht="21.75" customHeight="1">
      <c r="A63" s="172" t="s">
        <v>954</v>
      </c>
      <c r="B63" s="157" t="s">
        <v>1046</v>
      </c>
      <c r="C63" s="157" t="s">
        <v>1063</v>
      </c>
      <c r="D63" s="201" t="s">
        <v>1064</v>
      </c>
      <c r="E63" s="513" t="s">
        <v>1938</v>
      </c>
      <c r="F63" s="159"/>
      <c r="G63" s="202"/>
    </row>
    <row r="64" spans="1:7" ht="15.75" thickBot="1">
      <c r="A64" s="192" t="s">
        <v>954</v>
      </c>
      <c r="B64" s="193" t="s">
        <v>1046</v>
      </c>
      <c r="C64" s="193" t="s">
        <v>1065</v>
      </c>
      <c r="D64" s="193" t="s">
        <v>1066</v>
      </c>
      <c r="E64" s="515" t="s">
        <v>1938</v>
      </c>
      <c r="F64" s="195"/>
      <c r="G64" s="203"/>
    </row>
    <row r="65" spans="1:7">
      <c r="A65" s="167" t="s">
        <v>954</v>
      </c>
      <c r="B65" s="168" t="s">
        <v>1067</v>
      </c>
      <c r="C65" s="168">
        <v>35</v>
      </c>
      <c r="D65" s="169" t="s">
        <v>1068</v>
      </c>
      <c r="E65" s="169" t="s">
        <v>86</v>
      </c>
      <c r="F65" s="170"/>
      <c r="G65" s="171"/>
    </row>
    <row r="66" spans="1:7">
      <c r="A66" s="172" t="s">
        <v>954</v>
      </c>
      <c r="B66" s="157" t="s">
        <v>1067</v>
      </c>
      <c r="C66" s="157">
        <v>35</v>
      </c>
      <c r="D66" s="158" t="s">
        <v>1069</v>
      </c>
      <c r="E66" s="158" t="s">
        <v>1070</v>
      </c>
      <c r="F66" s="159"/>
      <c r="G66" s="173"/>
    </row>
    <row r="67" spans="1:7">
      <c r="A67" s="174" t="s">
        <v>954</v>
      </c>
      <c r="B67" s="161" t="s">
        <v>1067</v>
      </c>
      <c r="C67" s="161">
        <v>36</v>
      </c>
      <c r="D67" s="162" t="s">
        <v>1071</v>
      </c>
      <c r="E67" s="162" t="s">
        <v>1937</v>
      </c>
      <c r="F67" s="163"/>
      <c r="G67" s="175" t="s">
        <v>64</v>
      </c>
    </row>
    <row r="68" spans="1:7">
      <c r="A68" s="172" t="s">
        <v>954</v>
      </c>
      <c r="B68" s="157" t="s">
        <v>1067</v>
      </c>
      <c r="C68" s="157">
        <v>38</v>
      </c>
      <c r="D68" s="158" t="s">
        <v>1072</v>
      </c>
      <c r="E68" s="158" t="s">
        <v>1937</v>
      </c>
      <c r="F68" s="159"/>
      <c r="G68" s="173"/>
    </row>
    <row r="69" spans="1:7">
      <c r="A69" s="174" t="s">
        <v>954</v>
      </c>
      <c r="B69" s="161" t="s">
        <v>1067</v>
      </c>
      <c r="C69" s="161" t="s">
        <v>1073</v>
      </c>
      <c r="D69" s="162" t="s">
        <v>1074</v>
      </c>
      <c r="E69" s="162" t="s">
        <v>1937</v>
      </c>
      <c r="F69" s="163"/>
      <c r="G69" s="175" t="s">
        <v>64</v>
      </c>
    </row>
    <row r="70" spans="1:7">
      <c r="A70" s="174" t="s">
        <v>954</v>
      </c>
      <c r="B70" s="161" t="s">
        <v>1067</v>
      </c>
      <c r="C70" s="161" t="s">
        <v>1075</v>
      </c>
      <c r="D70" s="162" t="s">
        <v>1076</v>
      </c>
      <c r="E70" s="162" t="s">
        <v>1937</v>
      </c>
      <c r="F70" s="163"/>
      <c r="G70" s="175" t="s">
        <v>64</v>
      </c>
    </row>
    <row r="71" spans="1:7">
      <c r="A71" s="174" t="s">
        <v>954</v>
      </c>
      <c r="B71" s="161" t="s">
        <v>1067</v>
      </c>
      <c r="C71" s="161" t="s">
        <v>1077</v>
      </c>
      <c r="D71" s="162" t="s">
        <v>1078</v>
      </c>
      <c r="E71" s="162" t="s">
        <v>1937</v>
      </c>
      <c r="F71" s="163"/>
      <c r="G71" s="175" t="s">
        <v>64</v>
      </c>
    </row>
    <row r="72" spans="1:7">
      <c r="A72" s="174" t="s">
        <v>954</v>
      </c>
      <c r="B72" s="161" t="s">
        <v>1067</v>
      </c>
      <c r="C72" s="161" t="s">
        <v>1079</v>
      </c>
      <c r="D72" s="162" t="s">
        <v>1080</v>
      </c>
      <c r="E72" s="162" t="s">
        <v>1937</v>
      </c>
      <c r="F72" s="163"/>
      <c r="G72" s="175" t="s">
        <v>64</v>
      </c>
    </row>
    <row r="73" spans="1:7">
      <c r="A73" s="174" t="s">
        <v>954</v>
      </c>
      <c r="B73" s="161" t="s">
        <v>1067</v>
      </c>
      <c r="C73" s="161" t="s">
        <v>1081</v>
      </c>
      <c r="D73" s="162" t="s">
        <v>1082</v>
      </c>
      <c r="E73" s="162" t="s">
        <v>1937</v>
      </c>
      <c r="F73" s="163"/>
      <c r="G73" s="175" t="s">
        <v>64</v>
      </c>
    </row>
    <row r="74" spans="1:7">
      <c r="A74" s="174" t="s">
        <v>954</v>
      </c>
      <c r="B74" s="161" t="s">
        <v>1067</v>
      </c>
      <c r="C74" s="161" t="s">
        <v>1083</v>
      </c>
      <c r="D74" s="162" t="s">
        <v>1084</v>
      </c>
      <c r="E74" s="162" t="s">
        <v>1070</v>
      </c>
      <c r="F74" s="163"/>
      <c r="G74" s="175" t="s">
        <v>64</v>
      </c>
    </row>
    <row r="75" spans="1:7">
      <c r="A75" s="174" t="s">
        <v>954</v>
      </c>
      <c r="B75" s="161" t="s">
        <v>1067</v>
      </c>
      <c r="C75" s="161" t="s">
        <v>1085</v>
      </c>
      <c r="D75" s="162" t="s">
        <v>1086</v>
      </c>
      <c r="E75" s="162" t="s">
        <v>1070</v>
      </c>
      <c r="F75" s="163"/>
      <c r="G75" s="175" t="s">
        <v>64</v>
      </c>
    </row>
    <row r="76" spans="1:7">
      <c r="A76" s="174" t="s">
        <v>954</v>
      </c>
      <c r="B76" s="161" t="s">
        <v>1067</v>
      </c>
      <c r="C76" s="161" t="s">
        <v>1087</v>
      </c>
      <c r="D76" s="162" t="s">
        <v>1088</v>
      </c>
      <c r="E76" s="162" t="s">
        <v>1070</v>
      </c>
      <c r="F76" s="163"/>
      <c r="G76" s="175" t="s">
        <v>64</v>
      </c>
    </row>
    <row r="77" spans="1:7">
      <c r="A77" s="174" t="s">
        <v>954</v>
      </c>
      <c r="B77" s="161" t="s">
        <v>1067</v>
      </c>
      <c r="C77" s="161" t="s">
        <v>1089</v>
      </c>
      <c r="D77" s="162" t="s">
        <v>1090</v>
      </c>
      <c r="E77" s="162" t="s">
        <v>1070</v>
      </c>
      <c r="F77" s="163"/>
      <c r="G77" s="175" t="s">
        <v>64</v>
      </c>
    </row>
    <row r="78" spans="1:7">
      <c r="A78" s="174" t="s">
        <v>954</v>
      </c>
      <c r="B78" s="161" t="s">
        <v>1067</v>
      </c>
      <c r="C78" s="161">
        <v>39</v>
      </c>
      <c r="D78" s="162" t="s">
        <v>1091</v>
      </c>
      <c r="E78" s="162" t="s">
        <v>1937</v>
      </c>
      <c r="F78" s="163"/>
      <c r="G78" s="175" t="s">
        <v>64</v>
      </c>
    </row>
    <row r="79" spans="1:7">
      <c r="A79" s="174" t="s">
        <v>954</v>
      </c>
      <c r="B79" s="161" t="s">
        <v>1067</v>
      </c>
      <c r="C79" s="161" t="s">
        <v>935</v>
      </c>
      <c r="D79" s="162" t="s">
        <v>1092</v>
      </c>
      <c r="E79" s="162" t="s">
        <v>86</v>
      </c>
      <c r="F79" s="163"/>
      <c r="G79" s="175" t="s">
        <v>64</v>
      </c>
    </row>
    <row r="80" spans="1:7">
      <c r="A80" s="174" t="s">
        <v>954</v>
      </c>
      <c r="B80" s="161" t="s">
        <v>1067</v>
      </c>
      <c r="C80" s="161" t="s">
        <v>935</v>
      </c>
      <c r="D80" s="162" t="s">
        <v>1093</v>
      </c>
      <c r="E80" s="162" t="s">
        <v>1070</v>
      </c>
      <c r="F80" s="163"/>
      <c r="G80" s="175" t="s">
        <v>64</v>
      </c>
    </row>
    <row r="81" spans="1:7">
      <c r="A81" s="174" t="s">
        <v>954</v>
      </c>
      <c r="B81" s="161" t="s">
        <v>1067</v>
      </c>
      <c r="C81" s="161">
        <v>40</v>
      </c>
      <c r="D81" s="162" t="s">
        <v>1094</v>
      </c>
      <c r="E81" s="162" t="s">
        <v>1937</v>
      </c>
      <c r="F81" s="163"/>
      <c r="G81" s="175" t="s">
        <v>64</v>
      </c>
    </row>
    <row r="82" spans="1:7">
      <c r="A82" s="174" t="s">
        <v>954</v>
      </c>
      <c r="B82" s="161" t="s">
        <v>1067</v>
      </c>
      <c r="C82" s="161" t="s">
        <v>854</v>
      </c>
      <c r="D82" s="162" t="s">
        <v>1095</v>
      </c>
      <c r="E82" s="162" t="s">
        <v>1937</v>
      </c>
      <c r="F82" s="163"/>
      <c r="G82" s="175" t="s">
        <v>64</v>
      </c>
    </row>
    <row r="83" spans="1:7">
      <c r="A83" s="174" t="s">
        <v>954</v>
      </c>
      <c r="B83" s="161" t="s">
        <v>1067</v>
      </c>
      <c r="C83" s="161" t="s">
        <v>170</v>
      </c>
      <c r="D83" s="162" t="s">
        <v>1096</v>
      </c>
      <c r="E83" s="162" t="s">
        <v>1937</v>
      </c>
      <c r="F83" s="163"/>
      <c r="G83" s="175" t="s">
        <v>64</v>
      </c>
    </row>
    <row r="84" spans="1:7">
      <c r="A84" s="174" t="s">
        <v>954</v>
      </c>
      <c r="B84" s="161" t="s">
        <v>1067</v>
      </c>
      <c r="C84" s="161" t="s">
        <v>174</v>
      </c>
      <c r="D84" s="162" t="s">
        <v>1097</v>
      </c>
      <c r="E84" s="162" t="s">
        <v>1937</v>
      </c>
      <c r="F84" s="163"/>
      <c r="G84" s="175" t="s">
        <v>64</v>
      </c>
    </row>
    <row r="85" spans="1:7">
      <c r="A85" s="174" t="s">
        <v>954</v>
      </c>
      <c r="B85" s="161" t="s">
        <v>1067</v>
      </c>
      <c r="C85" s="161" t="s">
        <v>1098</v>
      </c>
      <c r="D85" s="162" t="s">
        <v>1099</v>
      </c>
      <c r="E85" s="162" t="s">
        <v>1937</v>
      </c>
      <c r="F85" s="163"/>
      <c r="G85" s="175" t="s">
        <v>64</v>
      </c>
    </row>
    <row r="86" spans="1:7">
      <c r="A86" s="174" t="s">
        <v>954</v>
      </c>
      <c r="B86" s="161" t="s">
        <v>1067</v>
      </c>
      <c r="C86" s="161" t="s">
        <v>1100</v>
      </c>
      <c r="D86" s="162" t="s">
        <v>1101</v>
      </c>
      <c r="E86" s="162" t="s">
        <v>1937</v>
      </c>
      <c r="F86" s="163"/>
      <c r="G86" s="175" t="s">
        <v>64</v>
      </c>
    </row>
    <row r="87" spans="1:7">
      <c r="A87" s="174" t="s">
        <v>954</v>
      </c>
      <c r="B87" s="161" t="s">
        <v>1067</v>
      </c>
      <c r="C87" s="161" t="s">
        <v>1102</v>
      </c>
      <c r="D87" s="162" t="s">
        <v>1103</v>
      </c>
      <c r="E87" s="162" t="s">
        <v>1937</v>
      </c>
      <c r="F87" s="163"/>
      <c r="G87" s="175" t="s">
        <v>64</v>
      </c>
    </row>
    <row r="88" spans="1:7">
      <c r="A88" s="174" t="s">
        <v>954</v>
      </c>
      <c r="B88" s="161" t="s">
        <v>1067</v>
      </c>
      <c r="C88" s="161" t="s">
        <v>1104</v>
      </c>
      <c r="D88" s="162" t="s">
        <v>1105</v>
      </c>
      <c r="E88" s="162" t="s">
        <v>1937</v>
      </c>
      <c r="F88" s="163"/>
      <c r="G88" s="175" t="s">
        <v>64</v>
      </c>
    </row>
    <row r="89" spans="1:7">
      <c r="A89" s="174" t="s">
        <v>954</v>
      </c>
      <c r="B89" s="161" t="s">
        <v>1067</v>
      </c>
      <c r="C89" s="161" t="s">
        <v>1106</v>
      </c>
      <c r="D89" s="162" t="s">
        <v>1107</v>
      </c>
      <c r="E89" s="162" t="s">
        <v>1937</v>
      </c>
      <c r="F89" s="163"/>
      <c r="G89" s="175" t="s">
        <v>64</v>
      </c>
    </row>
    <row r="90" spans="1:7">
      <c r="A90" s="174" t="s">
        <v>954</v>
      </c>
      <c r="B90" s="161" t="s">
        <v>1067</v>
      </c>
      <c r="C90" s="161" t="s">
        <v>1108</v>
      </c>
      <c r="D90" s="162" t="s">
        <v>1109</v>
      </c>
      <c r="E90" s="162" t="s">
        <v>1937</v>
      </c>
      <c r="F90" s="163"/>
      <c r="G90" s="175" t="s">
        <v>64</v>
      </c>
    </row>
    <row r="91" spans="1:7" ht="15.75" thickBot="1">
      <c r="A91" s="177" t="s">
        <v>954</v>
      </c>
      <c r="B91" s="178" t="s">
        <v>1067</v>
      </c>
      <c r="C91" s="178" t="s">
        <v>1110</v>
      </c>
      <c r="D91" s="179" t="s">
        <v>1111</v>
      </c>
      <c r="E91" s="179" t="s">
        <v>1937</v>
      </c>
      <c r="F91" s="180"/>
      <c r="G91" s="181" t="s">
        <v>64</v>
      </c>
    </row>
    <row r="92" spans="1:7">
      <c r="A92" s="167" t="s">
        <v>954</v>
      </c>
      <c r="B92" s="168" t="s">
        <v>1112</v>
      </c>
      <c r="C92" s="168" t="s">
        <v>211</v>
      </c>
      <c r="D92" s="169" t="s">
        <v>1113</v>
      </c>
      <c r="E92" s="169" t="s">
        <v>1937</v>
      </c>
      <c r="F92" s="170"/>
      <c r="G92" s="171"/>
    </row>
    <row r="93" spans="1:7">
      <c r="A93" s="172" t="s">
        <v>954</v>
      </c>
      <c r="B93" s="157" t="s">
        <v>1112</v>
      </c>
      <c r="C93" s="157" t="s">
        <v>211</v>
      </c>
      <c r="D93" s="158" t="s">
        <v>1114</v>
      </c>
      <c r="E93" s="158" t="s">
        <v>1937</v>
      </c>
      <c r="F93" s="159"/>
      <c r="G93" s="173"/>
    </row>
    <row r="94" spans="1:7">
      <c r="A94" s="172" t="s">
        <v>954</v>
      </c>
      <c r="B94" s="157" t="s">
        <v>1112</v>
      </c>
      <c r="C94" s="157" t="s">
        <v>223</v>
      </c>
      <c r="D94" s="158" t="s">
        <v>1115</v>
      </c>
      <c r="E94" s="158" t="s">
        <v>1937</v>
      </c>
      <c r="F94" s="159"/>
      <c r="G94" s="173"/>
    </row>
    <row r="95" spans="1:7">
      <c r="A95" s="172" t="s">
        <v>954</v>
      </c>
      <c r="B95" s="157" t="s">
        <v>1112</v>
      </c>
      <c r="C95" s="157" t="s">
        <v>225</v>
      </c>
      <c r="D95" s="158" t="s">
        <v>1116</v>
      </c>
      <c r="E95" s="158" t="s">
        <v>1937</v>
      </c>
      <c r="F95" s="159"/>
      <c r="G95" s="173"/>
    </row>
    <row r="96" spans="1:7">
      <c r="A96" s="172" t="s">
        <v>954</v>
      </c>
      <c r="B96" s="157" t="s">
        <v>1112</v>
      </c>
      <c r="C96" s="157" t="s">
        <v>1117</v>
      </c>
      <c r="D96" s="158" t="s">
        <v>1118</v>
      </c>
      <c r="E96" s="158" t="s">
        <v>1937</v>
      </c>
      <c r="F96" s="159"/>
      <c r="G96" s="173"/>
    </row>
    <row r="97" spans="1:7" ht="15.75" thickBot="1">
      <c r="A97" s="192" t="s">
        <v>954</v>
      </c>
      <c r="B97" s="193" t="s">
        <v>1112</v>
      </c>
      <c r="C97" s="193" t="s">
        <v>1117</v>
      </c>
      <c r="D97" s="194" t="s">
        <v>1119</v>
      </c>
      <c r="E97" s="194" t="s">
        <v>1937</v>
      </c>
      <c r="F97" s="195"/>
      <c r="G97" s="196"/>
    </row>
    <row r="98" spans="1:7">
      <c r="A98" s="167" t="s">
        <v>954</v>
      </c>
      <c r="B98" s="168" t="s">
        <v>235</v>
      </c>
      <c r="C98" s="168" t="s">
        <v>1120</v>
      </c>
      <c r="D98" s="169" t="s">
        <v>1121</v>
      </c>
      <c r="E98" s="169" t="s">
        <v>1937</v>
      </c>
      <c r="F98" s="170"/>
      <c r="G98" s="171"/>
    </row>
    <row r="99" spans="1:7">
      <c r="A99" s="172" t="s">
        <v>954</v>
      </c>
      <c r="B99" s="157" t="s">
        <v>235</v>
      </c>
      <c r="C99" s="157" t="s">
        <v>1122</v>
      </c>
      <c r="D99" s="158" t="s">
        <v>1123</v>
      </c>
      <c r="E99" s="158" t="s">
        <v>1937</v>
      </c>
      <c r="F99" s="159" t="s">
        <v>97</v>
      </c>
      <c r="G99" s="173"/>
    </row>
    <row r="100" spans="1:7">
      <c r="A100" s="172" t="s">
        <v>954</v>
      </c>
      <c r="B100" s="157" t="s">
        <v>235</v>
      </c>
      <c r="C100" s="157" t="s">
        <v>1124</v>
      </c>
      <c r="D100" s="158" t="s">
        <v>1125</v>
      </c>
      <c r="E100" s="158" t="s">
        <v>1937</v>
      </c>
      <c r="F100" s="159"/>
      <c r="G100" s="173"/>
    </row>
    <row r="101" spans="1:7">
      <c r="A101" s="172" t="s">
        <v>954</v>
      </c>
      <c r="B101" s="157" t="s">
        <v>235</v>
      </c>
      <c r="C101" s="157" t="s">
        <v>1126</v>
      </c>
      <c r="D101" s="158" t="s">
        <v>1127</v>
      </c>
      <c r="E101" s="158" t="s">
        <v>1937</v>
      </c>
      <c r="F101" s="159"/>
      <c r="G101" s="173"/>
    </row>
    <row r="102" spans="1:7">
      <c r="A102" s="172" t="s">
        <v>954</v>
      </c>
      <c r="B102" s="157" t="s">
        <v>235</v>
      </c>
      <c r="C102" s="157" t="s">
        <v>1128</v>
      </c>
      <c r="D102" s="158" t="s">
        <v>1129</v>
      </c>
      <c r="E102" s="513" t="s">
        <v>1938</v>
      </c>
      <c r="F102" s="159" t="s">
        <v>97</v>
      </c>
      <c r="G102" s="173"/>
    </row>
    <row r="103" spans="1:7" ht="15.75" thickBot="1">
      <c r="A103" s="192" t="s">
        <v>954</v>
      </c>
      <c r="B103" s="193" t="s">
        <v>235</v>
      </c>
      <c r="C103" s="193" t="s">
        <v>1130</v>
      </c>
      <c r="D103" s="194" t="s">
        <v>1131</v>
      </c>
      <c r="E103" s="515" t="s">
        <v>1938</v>
      </c>
      <c r="F103" s="195" t="s">
        <v>97</v>
      </c>
      <c r="G103" s="196"/>
    </row>
    <row r="104" spans="1:7">
      <c r="A104" s="167" t="s">
        <v>954</v>
      </c>
      <c r="B104" s="168" t="s">
        <v>259</v>
      </c>
      <c r="C104" s="168" t="s">
        <v>1132</v>
      </c>
      <c r="D104" s="445" t="s">
        <v>1133</v>
      </c>
      <c r="E104" s="169" t="s">
        <v>1937</v>
      </c>
      <c r="F104" s="170"/>
      <c r="G104" s="171"/>
    </row>
    <row r="105" spans="1:7">
      <c r="A105" s="172" t="s">
        <v>954</v>
      </c>
      <c r="B105" s="157" t="s">
        <v>259</v>
      </c>
      <c r="C105" s="157" t="s">
        <v>1134</v>
      </c>
      <c r="D105" s="442" t="s">
        <v>1135</v>
      </c>
      <c r="E105" s="158" t="s">
        <v>1937</v>
      </c>
      <c r="F105" s="159"/>
      <c r="G105" s="173"/>
    </row>
    <row r="106" spans="1:7">
      <c r="A106" s="172" t="s">
        <v>954</v>
      </c>
      <c r="B106" s="157" t="s">
        <v>259</v>
      </c>
      <c r="C106" s="157" t="s">
        <v>1136</v>
      </c>
      <c r="D106" s="442" t="s">
        <v>1137</v>
      </c>
      <c r="E106" s="158" t="s">
        <v>1937</v>
      </c>
      <c r="F106" s="159"/>
      <c r="G106" s="173"/>
    </row>
    <row r="107" spans="1:7">
      <c r="A107" s="172" t="s">
        <v>954</v>
      </c>
      <c r="B107" s="157" t="s">
        <v>259</v>
      </c>
      <c r="C107" s="157" t="s">
        <v>1138</v>
      </c>
      <c r="D107" s="442" t="s">
        <v>1139</v>
      </c>
      <c r="E107" s="158" t="s">
        <v>1937</v>
      </c>
      <c r="F107" s="159"/>
      <c r="G107" s="173"/>
    </row>
    <row r="108" spans="1:7">
      <c r="A108" s="172" t="s">
        <v>954</v>
      </c>
      <c r="B108" s="157" t="s">
        <v>259</v>
      </c>
      <c r="C108" s="157" t="s">
        <v>1138</v>
      </c>
      <c r="D108" s="442" t="s">
        <v>1140</v>
      </c>
      <c r="E108" s="158" t="s">
        <v>1937</v>
      </c>
      <c r="F108" s="159"/>
      <c r="G108" s="173"/>
    </row>
    <row r="109" spans="1:7">
      <c r="A109" s="172" t="s">
        <v>954</v>
      </c>
      <c r="B109" s="157" t="s">
        <v>259</v>
      </c>
      <c r="C109" s="157" t="s">
        <v>1141</v>
      </c>
      <c r="D109" s="442" t="s">
        <v>1142</v>
      </c>
      <c r="E109" s="158" t="s">
        <v>1937</v>
      </c>
      <c r="F109" s="159"/>
      <c r="G109" s="173"/>
    </row>
    <row r="110" spans="1:7">
      <c r="A110" s="172" t="s">
        <v>954</v>
      </c>
      <c r="B110" s="157" t="s">
        <v>259</v>
      </c>
      <c r="C110" s="157" t="s">
        <v>1143</v>
      </c>
      <c r="D110" s="442" t="s">
        <v>1144</v>
      </c>
      <c r="E110" s="158" t="s">
        <v>1937</v>
      </c>
      <c r="F110" s="159"/>
      <c r="G110" s="173"/>
    </row>
    <row r="111" spans="1:7">
      <c r="A111" s="172" t="s">
        <v>954</v>
      </c>
      <c r="B111" s="157" t="s">
        <v>259</v>
      </c>
      <c r="C111" s="157" t="s">
        <v>1145</v>
      </c>
      <c r="D111" s="442" t="s">
        <v>1146</v>
      </c>
      <c r="E111" s="158" t="s">
        <v>1937</v>
      </c>
      <c r="F111" s="159"/>
      <c r="G111" s="173"/>
    </row>
    <row r="112" spans="1:7">
      <c r="A112" s="172" t="s">
        <v>954</v>
      </c>
      <c r="B112" s="157" t="s">
        <v>259</v>
      </c>
      <c r="C112" s="157" t="s">
        <v>1147</v>
      </c>
      <c r="D112" s="442" t="s">
        <v>1148</v>
      </c>
      <c r="E112" s="158" t="s">
        <v>1937</v>
      </c>
      <c r="F112" s="159"/>
      <c r="G112" s="173"/>
    </row>
    <row r="113" spans="1:7">
      <c r="A113" s="174" t="s">
        <v>954</v>
      </c>
      <c r="B113" s="161" t="s">
        <v>259</v>
      </c>
      <c r="C113" s="161" t="s">
        <v>1147</v>
      </c>
      <c r="D113" s="443" t="s">
        <v>1149</v>
      </c>
      <c r="E113" s="162" t="s">
        <v>1937</v>
      </c>
      <c r="F113" s="163"/>
      <c r="G113" s="175" t="s">
        <v>64</v>
      </c>
    </row>
    <row r="114" spans="1:7">
      <c r="A114" s="174" t="s">
        <v>954</v>
      </c>
      <c r="B114" s="161" t="s">
        <v>259</v>
      </c>
      <c r="C114" s="161">
        <v>18</v>
      </c>
      <c r="D114" s="162" t="s">
        <v>1150</v>
      </c>
      <c r="E114" s="162" t="s">
        <v>1937</v>
      </c>
      <c r="F114" s="163"/>
      <c r="G114" s="175" t="s">
        <v>64</v>
      </c>
    </row>
    <row r="115" spans="1:7">
      <c r="A115" s="174" t="s">
        <v>954</v>
      </c>
      <c r="B115" s="161" t="s">
        <v>259</v>
      </c>
      <c r="C115" s="161" t="s">
        <v>1151</v>
      </c>
      <c r="D115" s="162" t="s">
        <v>1152</v>
      </c>
      <c r="E115" s="162" t="s">
        <v>1937</v>
      </c>
      <c r="F115" s="163"/>
      <c r="G115" s="175" t="s">
        <v>64</v>
      </c>
    </row>
    <row r="116" spans="1:7">
      <c r="A116" s="174" t="s">
        <v>954</v>
      </c>
      <c r="B116" s="161" t="s">
        <v>259</v>
      </c>
      <c r="C116" s="161" t="s">
        <v>1153</v>
      </c>
      <c r="D116" s="162" t="s">
        <v>1154</v>
      </c>
      <c r="E116" s="162" t="s">
        <v>1937</v>
      </c>
      <c r="F116" s="163"/>
      <c r="G116" s="175" t="s">
        <v>64</v>
      </c>
    </row>
    <row r="117" spans="1:7">
      <c r="A117" s="174" t="s">
        <v>954</v>
      </c>
      <c r="B117" s="161" t="s">
        <v>259</v>
      </c>
      <c r="C117" s="161" t="s">
        <v>1155</v>
      </c>
      <c r="D117" s="162" t="s">
        <v>1156</v>
      </c>
      <c r="E117" s="514" t="s">
        <v>1938</v>
      </c>
      <c r="F117" s="163"/>
      <c r="G117" s="175" t="s">
        <v>64</v>
      </c>
    </row>
    <row r="118" spans="1:7">
      <c r="A118" s="172" t="s">
        <v>954</v>
      </c>
      <c r="B118" s="157" t="s">
        <v>259</v>
      </c>
      <c r="C118" s="157" t="s">
        <v>1157</v>
      </c>
      <c r="D118" s="158" t="s">
        <v>1158</v>
      </c>
      <c r="E118" s="513" t="s">
        <v>1938</v>
      </c>
      <c r="F118" s="159"/>
      <c r="G118" s="173"/>
    </row>
    <row r="119" spans="1:7">
      <c r="A119" s="172" t="s">
        <v>954</v>
      </c>
      <c r="B119" s="157" t="s">
        <v>259</v>
      </c>
      <c r="C119" s="157" t="s">
        <v>1157</v>
      </c>
      <c r="D119" s="158" t="s">
        <v>1159</v>
      </c>
      <c r="E119" s="513" t="s">
        <v>1938</v>
      </c>
      <c r="F119" s="159"/>
      <c r="G119" s="173"/>
    </row>
    <row r="120" spans="1:7" ht="15.75" thickBot="1">
      <c r="A120" s="187" t="s">
        <v>954</v>
      </c>
      <c r="B120" s="188" t="s">
        <v>259</v>
      </c>
      <c r="C120" s="188" t="s">
        <v>1160</v>
      </c>
      <c r="D120" s="204" t="s">
        <v>1161</v>
      </c>
      <c r="E120" s="516" t="s">
        <v>1938</v>
      </c>
      <c r="F120" s="190"/>
      <c r="G120" s="191"/>
    </row>
  </sheetData>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G113"/>
  <sheetViews>
    <sheetView topLeftCell="A42" zoomScale="70" zoomScaleNormal="70" zoomScaleSheetLayoutView="70" workbookViewId="0">
      <selection activeCell="D75" sqref="D75"/>
    </sheetView>
  </sheetViews>
  <sheetFormatPr defaultColWidth="8.7109375" defaultRowHeight="15"/>
  <cols>
    <col min="1" max="1" width="5.5703125" style="20" bestFit="1" customWidth="1"/>
    <col min="2" max="2" width="8.5703125" style="20" customWidth="1"/>
    <col min="3" max="3" width="10.42578125" style="20" bestFit="1" customWidth="1"/>
    <col min="4" max="4" width="135.28515625" style="20" customWidth="1"/>
    <col min="5" max="5" width="12.42578125" style="20" bestFit="1" customWidth="1"/>
    <col min="6" max="6" width="17" style="20" customWidth="1"/>
    <col min="7" max="7" width="12" style="30" bestFit="1" customWidth="1"/>
    <col min="8" max="16384" width="8.7109375" style="20"/>
  </cols>
  <sheetData>
    <row r="1" spans="1:7" s="35" customFormat="1" ht="52.35" customHeight="1" thickBot="1">
      <c r="A1" s="79" t="s">
        <v>0</v>
      </c>
      <c r="B1" s="79" t="s">
        <v>1</v>
      </c>
      <c r="C1" s="79" t="s">
        <v>2</v>
      </c>
      <c r="D1" s="79" t="s">
        <v>1926</v>
      </c>
      <c r="E1" s="79" t="s">
        <v>3</v>
      </c>
      <c r="F1" s="76" t="s">
        <v>386</v>
      </c>
      <c r="G1" s="43" t="s">
        <v>5</v>
      </c>
    </row>
    <row r="2" spans="1:7">
      <c r="A2" s="207" t="s">
        <v>1162</v>
      </c>
      <c r="B2" s="208" t="s">
        <v>1163</v>
      </c>
      <c r="C2" s="199">
        <v>14</v>
      </c>
      <c r="D2" s="446" t="s">
        <v>1164</v>
      </c>
      <c r="E2" s="200" t="s">
        <v>309</v>
      </c>
      <c r="F2" s="200"/>
      <c r="G2" s="186"/>
    </row>
    <row r="3" spans="1:7">
      <c r="A3" s="209" t="s">
        <v>1162</v>
      </c>
      <c r="B3" s="205" t="s">
        <v>1163</v>
      </c>
      <c r="C3" s="157" t="s">
        <v>1165</v>
      </c>
      <c r="D3" s="442" t="s">
        <v>1166</v>
      </c>
      <c r="E3" s="158" t="s">
        <v>1937</v>
      </c>
      <c r="F3" s="158"/>
      <c r="G3" s="173"/>
    </row>
    <row r="4" spans="1:7">
      <c r="A4" s="209" t="s">
        <v>1162</v>
      </c>
      <c r="B4" s="205" t="s">
        <v>1163</v>
      </c>
      <c r="C4" s="157" t="s">
        <v>1167</v>
      </c>
      <c r="D4" s="442" t="s">
        <v>1168</v>
      </c>
      <c r="E4" s="158" t="s">
        <v>1937</v>
      </c>
      <c r="F4" s="158"/>
      <c r="G4" s="173"/>
    </row>
    <row r="5" spans="1:7">
      <c r="A5" s="210" t="s">
        <v>1162</v>
      </c>
      <c r="B5" s="206" t="s">
        <v>1163</v>
      </c>
      <c r="C5" s="206" t="s">
        <v>1169</v>
      </c>
      <c r="D5" s="443" t="s">
        <v>1170</v>
      </c>
      <c r="E5" s="162" t="s">
        <v>1937</v>
      </c>
      <c r="F5" s="162"/>
      <c r="G5" s="175" t="s">
        <v>64</v>
      </c>
    </row>
    <row r="6" spans="1:7" ht="15.75" thickBot="1">
      <c r="A6" s="211" t="s">
        <v>1162</v>
      </c>
      <c r="B6" s="212" t="s">
        <v>1163</v>
      </c>
      <c r="C6" s="212" t="s">
        <v>1171</v>
      </c>
      <c r="D6" s="447" t="s">
        <v>1172</v>
      </c>
      <c r="E6" s="179" t="s">
        <v>1937</v>
      </c>
      <c r="F6" s="179"/>
      <c r="G6" s="181" t="s">
        <v>64</v>
      </c>
    </row>
    <row r="7" spans="1:7">
      <c r="A7" s="207" t="s">
        <v>1162</v>
      </c>
      <c r="B7" s="208" t="s">
        <v>1173</v>
      </c>
      <c r="C7" s="199">
        <v>19</v>
      </c>
      <c r="D7" s="444" t="s">
        <v>1174</v>
      </c>
      <c r="E7" s="200" t="s">
        <v>323</v>
      </c>
      <c r="F7" s="200"/>
      <c r="G7" s="186"/>
    </row>
    <row r="8" spans="1:7">
      <c r="A8" s="210" t="s">
        <v>1162</v>
      </c>
      <c r="B8" s="206" t="s">
        <v>1173</v>
      </c>
      <c r="C8" s="206" t="s">
        <v>1175</v>
      </c>
      <c r="D8" s="162" t="s">
        <v>1176</v>
      </c>
      <c r="E8" s="162" t="s">
        <v>1937</v>
      </c>
      <c r="F8" s="162"/>
      <c r="G8" s="175" t="s">
        <v>64</v>
      </c>
    </row>
    <row r="9" spans="1:7">
      <c r="A9" s="210" t="s">
        <v>1162</v>
      </c>
      <c r="B9" s="206" t="s">
        <v>1173</v>
      </c>
      <c r="C9" s="161" t="s">
        <v>741</v>
      </c>
      <c r="D9" s="162" t="s">
        <v>1177</v>
      </c>
      <c r="E9" s="162" t="s">
        <v>1937</v>
      </c>
      <c r="F9" s="162"/>
      <c r="G9" s="175" t="s">
        <v>64</v>
      </c>
    </row>
    <row r="10" spans="1:7">
      <c r="A10" s="210" t="s">
        <v>1162</v>
      </c>
      <c r="B10" s="206" t="s">
        <v>1173</v>
      </c>
      <c r="C10" s="161" t="s">
        <v>753</v>
      </c>
      <c r="D10" s="162" t="s">
        <v>1178</v>
      </c>
      <c r="E10" s="162" t="s">
        <v>1937</v>
      </c>
      <c r="F10" s="162"/>
      <c r="G10" s="175" t="s">
        <v>64</v>
      </c>
    </row>
    <row r="11" spans="1:7">
      <c r="A11" s="210" t="s">
        <v>1162</v>
      </c>
      <c r="B11" s="206" t="s">
        <v>1173</v>
      </c>
      <c r="C11" s="161" t="s">
        <v>1179</v>
      </c>
      <c r="D11" s="162" t="s">
        <v>1180</v>
      </c>
      <c r="E11" s="162" t="s">
        <v>1937</v>
      </c>
      <c r="F11" s="162"/>
      <c r="G11" s="175" t="s">
        <v>64</v>
      </c>
    </row>
    <row r="12" spans="1:7">
      <c r="A12" s="210" t="s">
        <v>1162</v>
      </c>
      <c r="B12" s="206" t="s">
        <v>1173</v>
      </c>
      <c r="C12" s="161" t="s">
        <v>1181</v>
      </c>
      <c r="D12" s="162" t="s">
        <v>1182</v>
      </c>
      <c r="E12" s="162" t="s">
        <v>1937</v>
      </c>
      <c r="F12" s="162"/>
      <c r="G12" s="175" t="s">
        <v>64</v>
      </c>
    </row>
    <row r="13" spans="1:7">
      <c r="A13" s="210" t="s">
        <v>1162</v>
      </c>
      <c r="B13" s="206" t="s">
        <v>1173</v>
      </c>
      <c r="C13" s="161" t="s">
        <v>1183</v>
      </c>
      <c r="D13" s="162" t="s">
        <v>1184</v>
      </c>
      <c r="E13" s="162" t="s">
        <v>1937</v>
      </c>
      <c r="F13" s="162"/>
      <c r="G13" s="175" t="s">
        <v>64</v>
      </c>
    </row>
    <row r="14" spans="1:7">
      <c r="A14" s="210" t="s">
        <v>1162</v>
      </c>
      <c r="B14" s="206" t="s">
        <v>1173</v>
      </c>
      <c r="C14" s="206" t="s">
        <v>1185</v>
      </c>
      <c r="D14" s="162" t="s">
        <v>1186</v>
      </c>
      <c r="E14" s="162" t="s">
        <v>1937</v>
      </c>
      <c r="F14" s="162"/>
      <c r="G14" s="175" t="s">
        <v>64</v>
      </c>
    </row>
    <row r="15" spans="1:7">
      <c r="A15" s="210" t="s">
        <v>1162</v>
      </c>
      <c r="B15" s="206" t="s">
        <v>1173</v>
      </c>
      <c r="C15" s="206" t="s">
        <v>998</v>
      </c>
      <c r="D15" s="162" t="s">
        <v>1187</v>
      </c>
      <c r="E15" s="162" t="s">
        <v>1937</v>
      </c>
      <c r="F15" s="162"/>
      <c r="G15" s="175" t="s">
        <v>64</v>
      </c>
    </row>
    <row r="16" spans="1:7">
      <c r="A16" s="210" t="s">
        <v>1162</v>
      </c>
      <c r="B16" s="206" t="s">
        <v>1173</v>
      </c>
      <c r="C16" s="206" t="s">
        <v>1000</v>
      </c>
      <c r="D16" s="162" t="s">
        <v>1188</v>
      </c>
      <c r="E16" s="162" t="s">
        <v>1937</v>
      </c>
      <c r="F16" s="162"/>
      <c r="G16" s="175" t="s">
        <v>64</v>
      </c>
    </row>
    <row r="17" spans="1:7" ht="15.75" thickBot="1">
      <c r="A17" s="211" t="s">
        <v>1162</v>
      </c>
      <c r="B17" s="212" t="s">
        <v>1173</v>
      </c>
      <c r="C17" s="212" t="s">
        <v>1002</v>
      </c>
      <c r="D17" s="179" t="s">
        <v>1189</v>
      </c>
      <c r="E17" s="179" t="s">
        <v>1937</v>
      </c>
      <c r="F17" s="179"/>
      <c r="G17" s="181" t="s">
        <v>64</v>
      </c>
    </row>
    <row r="18" spans="1:7">
      <c r="A18" s="207" t="s">
        <v>1162</v>
      </c>
      <c r="B18" s="199" t="s">
        <v>1190</v>
      </c>
      <c r="C18" s="199">
        <v>23</v>
      </c>
      <c r="D18" s="200" t="s">
        <v>446</v>
      </c>
      <c r="E18" s="200" t="s">
        <v>350</v>
      </c>
      <c r="F18" s="200"/>
      <c r="G18" s="186"/>
    </row>
    <row r="19" spans="1:7">
      <c r="A19" s="209" t="s">
        <v>1162</v>
      </c>
      <c r="B19" s="157" t="s">
        <v>1190</v>
      </c>
      <c r="C19" s="157">
        <v>24</v>
      </c>
      <c r="D19" s="158" t="s">
        <v>1191</v>
      </c>
      <c r="E19" s="158" t="s">
        <v>1937</v>
      </c>
      <c r="F19" s="158"/>
      <c r="G19" s="173"/>
    </row>
    <row r="20" spans="1:7">
      <c r="A20" s="209" t="s">
        <v>1162</v>
      </c>
      <c r="B20" s="157" t="s">
        <v>1190</v>
      </c>
      <c r="C20" s="157" t="s">
        <v>793</v>
      </c>
      <c r="D20" s="158" t="s">
        <v>1192</v>
      </c>
      <c r="E20" s="158" t="s">
        <v>1937</v>
      </c>
      <c r="F20" s="158"/>
      <c r="G20" s="173"/>
    </row>
    <row r="21" spans="1:7">
      <c r="A21" s="209" t="s">
        <v>1162</v>
      </c>
      <c r="B21" s="157" t="s">
        <v>1190</v>
      </c>
      <c r="C21" s="157" t="s">
        <v>795</v>
      </c>
      <c r="D21" s="158" t="s">
        <v>1193</v>
      </c>
      <c r="E21" s="158" t="s">
        <v>1937</v>
      </c>
      <c r="F21" s="158"/>
      <c r="G21" s="173"/>
    </row>
    <row r="22" spans="1:7">
      <c r="A22" s="209" t="s">
        <v>1162</v>
      </c>
      <c r="B22" s="157" t="s">
        <v>1190</v>
      </c>
      <c r="C22" s="157" t="s">
        <v>797</v>
      </c>
      <c r="D22" s="158" t="s">
        <v>1194</v>
      </c>
      <c r="E22" s="158" t="s">
        <v>1937</v>
      </c>
      <c r="F22" s="158"/>
      <c r="G22" s="173"/>
    </row>
    <row r="23" spans="1:7">
      <c r="A23" s="209" t="s">
        <v>1162</v>
      </c>
      <c r="B23" s="157" t="s">
        <v>1190</v>
      </c>
      <c r="C23" s="157" t="s">
        <v>1020</v>
      </c>
      <c r="D23" s="158" t="s">
        <v>1195</v>
      </c>
      <c r="E23" s="158" t="s">
        <v>1937</v>
      </c>
      <c r="F23" s="158"/>
      <c r="G23" s="173"/>
    </row>
    <row r="24" spans="1:7">
      <c r="A24" s="209" t="s">
        <v>1162</v>
      </c>
      <c r="B24" s="157" t="s">
        <v>1190</v>
      </c>
      <c r="C24" s="157" t="s">
        <v>1196</v>
      </c>
      <c r="D24" s="158" t="s">
        <v>1197</v>
      </c>
      <c r="E24" s="513" t="s">
        <v>1938</v>
      </c>
      <c r="F24" s="158"/>
      <c r="G24" s="173"/>
    </row>
    <row r="25" spans="1:7">
      <c r="A25" s="209" t="s">
        <v>1162</v>
      </c>
      <c r="B25" s="157" t="s">
        <v>1190</v>
      </c>
      <c r="C25" s="157" t="s">
        <v>1196</v>
      </c>
      <c r="D25" s="158" t="s">
        <v>1198</v>
      </c>
      <c r="E25" s="158" t="s">
        <v>1937</v>
      </c>
      <c r="F25" s="158"/>
      <c r="G25" s="173"/>
    </row>
    <row r="26" spans="1:7">
      <c r="A26" s="209" t="s">
        <v>1162</v>
      </c>
      <c r="B26" s="157" t="s">
        <v>1190</v>
      </c>
      <c r="C26" s="157" t="s">
        <v>1199</v>
      </c>
      <c r="D26" s="158" t="s">
        <v>1200</v>
      </c>
      <c r="E26" s="158" t="s">
        <v>1937</v>
      </c>
      <c r="F26" s="158"/>
      <c r="G26" s="173"/>
    </row>
    <row r="27" spans="1:7">
      <c r="A27" s="209" t="s">
        <v>1162</v>
      </c>
      <c r="B27" s="157" t="s">
        <v>1190</v>
      </c>
      <c r="C27" s="157">
        <v>25</v>
      </c>
      <c r="D27" s="158" t="s">
        <v>1201</v>
      </c>
      <c r="E27" s="513" t="s">
        <v>1938</v>
      </c>
      <c r="F27" s="158"/>
      <c r="G27" s="173"/>
    </row>
    <row r="28" spans="1:7">
      <c r="A28" s="210" t="s">
        <v>1162</v>
      </c>
      <c r="B28" s="161" t="s">
        <v>1190</v>
      </c>
      <c r="C28" s="161" t="s">
        <v>123</v>
      </c>
      <c r="D28" s="162" t="s">
        <v>1202</v>
      </c>
      <c r="E28" s="162" t="s">
        <v>1937</v>
      </c>
      <c r="F28" s="162"/>
      <c r="G28" s="175" t="s">
        <v>64</v>
      </c>
    </row>
    <row r="29" spans="1:7">
      <c r="A29" s="210" t="s">
        <v>1162</v>
      </c>
      <c r="B29" s="161" t="s">
        <v>1190</v>
      </c>
      <c r="C29" s="161" t="s">
        <v>125</v>
      </c>
      <c r="D29" s="162" t="s">
        <v>1203</v>
      </c>
      <c r="E29" s="162" t="s">
        <v>1937</v>
      </c>
      <c r="F29" s="162"/>
      <c r="G29" s="175" t="s">
        <v>64</v>
      </c>
    </row>
    <row r="30" spans="1:7">
      <c r="A30" s="210" t="s">
        <v>1162</v>
      </c>
      <c r="B30" s="161" t="s">
        <v>1190</v>
      </c>
      <c r="C30" s="161" t="s">
        <v>127</v>
      </c>
      <c r="D30" s="162" t="s">
        <v>1204</v>
      </c>
      <c r="E30" s="162" t="s">
        <v>1937</v>
      </c>
      <c r="F30" s="162"/>
      <c r="G30" s="175" t="s">
        <v>64</v>
      </c>
    </row>
    <row r="31" spans="1:7" ht="15.75" thickBot="1">
      <c r="A31" s="214" t="s">
        <v>1162</v>
      </c>
      <c r="B31" s="193" t="s">
        <v>1190</v>
      </c>
      <c r="C31" s="193">
        <v>27</v>
      </c>
      <c r="D31" s="194" t="s">
        <v>1205</v>
      </c>
      <c r="E31" s="515" t="s">
        <v>1938</v>
      </c>
      <c r="F31" s="194"/>
      <c r="G31" s="196"/>
    </row>
    <row r="32" spans="1:7">
      <c r="A32" s="216" t="s">
        <v>1162</v>
      </c>
      <c r="B32" s="217" t="s">
        <v>1206</v>
      </c>
      <c r="C32" s="168">
        <v>30</v>
      </c>
      <c r="D32" s="169" t="s">
        <v>1207</v>
      </c>
      <c r="E32" s="169" t="s">
        <v>1937</v>
      </c>
      <c r="F32" s="169"/>
      <c r="G32" s="171"/>
    </row>
    <row r="33" spans="1:7">
      <c r="A33" s="209" t="s">
        <v>1162</v>
      </c>
      <c r="B33" s="205" t="s">
        <v>1206</v>
      </c>
      <c r="C33" s="157" t="s">
        <v>1208</v>
      </c>
      <c r="D33" s="215" t="s">
        <v>1209</v>
      </c>
      <c r="E33" s="215" t="s">
        <v>1210</v>
      </c>
      <c r="F33" s="158"/>
      <c r="G33" s="173"/>
    </row>
    <row r="34" spans="1:7">
      <c r="A34" s="209" t="s">
        <v>1162</v>
      </c>
      <c r="B34" s="205" t="s">
        <v>1206</v>
      </c>
      <c r="C34" s="157" t="s">
        <v>1211</v>
      </c>
      <c r="D34" s="215" t="s">
        <v>1212</v>
      </c>
      <c r="E34" s="215" t="s">
        <v>94</v>
      </c>
      <c r="F34" s="158"/>
      <c r="G34" s="173"/>
    </row>
    <row r="35" spans="1:7">
      <c r="A35" s="209" t="s">
        <v>1162</v>
      </c>
      <c r="B35" s="205" t="s">
        <v>1206</v>
      </c>
      <c r="C35" s="157" t="s">
        <v>1213</v>
      </c>
      <c r="D35" s="215" t="s">
        <v>1214</v>
      </c>
      <c r="E35" s="215" t="s">
        <v>1210</v>
      </c>
      <c r="F35" s="158"/>
      <c r="G35" s="173"/>
    </row>
    <row r="36" spans="1:7">
      <c r="A36" s="209" t="s">
        <v>1162</v>
      </c>
      <c r="B36" s="205" t="s">
        <v>1206</v>
      </c>
      <c r="C36" s="157" t="s">
        <v>1213</v>
      </c>
      <c r="D36" s="205" t="s">
        <v>1215</v>
      </c>
      <c r="E36" s="158" t="s">
        <v>94</v>
      </c>
      <c r="F36" s="158"/>
      <c r="G36" s="173"/>
    </row>
    <row r="37" spans="1:7">
      <c r="A37" s="209" t="s">
        <v>1162</v>
      </c>
      <c r="B37" s="205" t="s">
        <v>1206</v>
      </c>
      <c r="C37" s="157">
        <v>32</v>
      </c>
      <c r="D37" s="158" t="s">
        <v>1216</v>
      </c>
      <c r="E37" s="158" t="s">
        <v>1937</v>
      </c>
      <c r="F37" s="158"/>
      <c r="G37" s="173"/>
    </row>
    <row r="38" spans="1:7">
      <c r="A38" s="209" t="s">
        <v>1162</v>
      </c>
      <c r="B38" s="205" t="s">
        <v>1206</v>
      </c>
      <c r="C38" s="205" t="s">
        <v>1065</v>
      </c>
      <c r="D38" s="158" t="s">
        <v>1217</v>
      </c>
      <c r="E38" s="158" t="s">
        <v>1937</v>
      </c>
      <c r="F38" s="158"/>
      <c r="G38" s="173"/>
    </row>
    <row r="39" spans="1:7" ht="15.75" thickBot="1">
      <c r="A39" s="214" t="s">
        <v>1162</v>
      </c>
      <c r="B39" s="219" t="s">
        <v>1206</v>
      </c>
      <c r="C39" s="219" t="s">
        <v>1218</v>
      </c>
      <c r="D39" s="194" t="s">
        <v>1219</v>
      </c>
      <c r="E39" s="194" t="s">
        <v>1937</v>
      </c>
      <c r="F39" s="194"/>
      <c r="G39" s="196"/>
    </row>
    <row r="40" spans="1:7">
      <c r="A40" s="216" t="s">
        <v>1162</v>
      </c>
      <c r="B40" s="217" t="s">
        <v>1220</v>
      </c>
      <c r="C40" s="168">
        <v>35</v>
      </c>
      <c r="D40" s="169" t="s">
        <v>1221</v>
      </c>
      <c r="E40" s="169" t="s">
        <v>1937</v>
      </c>
      <c r="F40" s="169"/>
      <c r="G40" s="171"/>
    </row>
    <row r="41" spans="1:7">
      <c r="A41" s="224" t="s">
        <v>1162</v>
      </c>
      <c r="B41" s="221" t="s">
        <v>1220</v>
      </c>
      <c r="C41" s="222" t="s">
        <v>1222</v>
      </c>
      <c r="D41" s="220" t="s">
        <v>1223</v>
      </c>
      <c r="E41" s="223" t="s">
        <v>532</v>
      </c>
      <c r="F41" s="158"/>
      <c r="G41" s="173"/>
    </row>
    <row r="42" spans="1:7">
      <c r="A42" s="209" t="s">
        <v>1162</v>
      </c>
      <c r="B42" s="205" t="s">
        <v>1220</v>
      </c>
      <c r="C42" s="157" t="s">
        <v>1224</v>
      </c>
      <c r="D42" s="158" t="s">
        <v>1225</v>
      </c>
      <c r="E42" s="158" t="s">
        <v>1937</v>
      </c>
      <c r="F42" s="158"/>
      <c r="G42" s="173"/>
    </row>
    <row r="43" spans="1:7">
      <c r="A43" s="209" t="s">
        <v>1162</v>
      </c>
      <c r="B43" s="205" t="s">
        <v>1220</v>
      </c>
      <c r="C43" s="157" t="s">
        <v>1226</v>
      </c>
      <c r="D43" s="158" t="s">
        <v>1227</v>
      </c>
      <c r="E43" s="158" t="s">
        <v>94</v>
      </c>
      <c r="F43" s="158"/>
      <c r="G43" s="173"/>
    </row>
    <row r="44" spans="1:7">
      <c r="A44" s="209" t="s">
        <v>1162</v>
      </c>
      <c r="B44" s="205" t="s">
        <v>1220</v>
      </c>
      <c r="C44" s="157" t="s">
        <v>1226</v>
      </c>
      <c r="D44" s="158" t="s">
        <v>1228</v>
      </c>
      <c r="E44" s="158" t="s">
        <v>94</v>
      </c>
      <c r="F44" s="158"/>
      <c r="G44" s="173"/>
    </row>
    <row r="45" spans="1:7">
      <c r="A45" s="209" t="s">
        <v>1162</v>
      </c>
      <c r="B45" s="205" t="s">
        <v>1220</v>
      </c>
      <c r="C45" s="157">
        <v>40</v>
      </c>
      <c r="D45" s="158" t="s">
        <v>1229</v>
      </c>
      <c r="E45" s="158" t="s">
        <v>1937</v>
      </c>
      <c r="F45" s="158"/>
      <c r="G45" s="173"/>
    </row>
    <row r="46" spans="1:7">
      <c r="A46" s="209" t="s">
        <v>1162</v>
      </c>
      <c r="B46" s="205" t="s">
        <v>1220</v>
      </c>
      <c r="C46" s="205" t="s">
        <v>1230</v>
      </c>
      <c r="D46" s="158" t="s">
        <v>1231</v>
      </c>
      <c r="E46" s="158" t="s">
        <v>1210</v>
      </c>
      <c r="F46" s="158"/>
      <c r="G46" s="173"/>
    </row>
    <row r="47" spans="1:7">
      <c r="A47" s="209" t="s">
        <v>1162</v>
      </c>
      <c r="B47" s="205" t="s">
        <v>1220</v>
      </c>
      <c r="C47" s="205" t="s">
        <v>1232</v>
      </c>
      <c r="D47" s="158" t="s">
        <v>1233</v>
      </c>
      <c r="E47" s="158" t="s">
        <v>1210</v>
      </c>
      <c r="F47" s="158"/>
      <c r="G47" s="173"/>
    </row>
    <row r="48" spans="1:7">
      <c r="A48" s="209" t="s">
        <v>1162</v>
      </c>
      <c r="B48" s="205" t="s">
        <v>1220</v>
      </c>
      <c r="C48" s="157" t="s">
        <v>1234</v>
      </c>
      <c r="D48" s="158" t="s">
        <v>1235</v>
      </c>
      <c r="E48" s="158" t="s">
        <v>1210</v>
      </c>
      <c r="F48" s="158"/>
      <c r="G48" s="173"/>
    </row>
    <row r="49" spans="1:7">
      <c r="A49" s="209" t="s">
        <v>1162</v>
      </c>
      <c r="B49" s="205" t="s">
        <v>1220</v>
      </c>
      <c r="C49" s="157" t="s">
        <v>1236</v>
      </c>
      <c r="D49" s="158" t="s">
        <v>1237</v>
      </c>
      <c r="E49" s="158" t="s">
        <v>1210</v>
      </c>
      <c r="F49" s="158"/>
      <c r="G49" s="173"/>
    </row>
    <row r="50" spans="1:7">
      <c r="A50" s="209" t="s">
        <v>1162</v>
      </c>
      <c r="B50" s="205" t="s">
        <v>1220</v>
      </c>
      <c r="C50" s="157" t="s">
        <v>1236</v>
      </c>
      <c r="D50" s="158" t="s">
        <v>1238</v>
      </c>
      <c r="E50" s="158" t="s">
        <v>1210</v>
      </c>
      <c r="F50" s="158"/>
      <c r="G50" s="173"/>
    </row>
    <row r="51" spans="1:7">
      <c r="A51" s="209" t="s">
        <v>1162</v>
      </c>
      <c r="B51" s="205" t="s">
        <v>1220</v>
      </c>
      <c r="C51" s="157" t="s">
        <v>488</v>
      </c>
      <c r="D51" s="158" t="s">
        <v>1239</v>
      </c>
      <c r="E51" s="158" t="s">
        <v>1210</v>
      </c>
      <c r="F51" s="158"/>
      <c r="G51" s="173"/>
    </row>
    <row r="52" spans="1:7">
      <c r="A52" s="209" t="s">
        <v>1162</v>
      </c>
      <c r="B52" s="205" t="s">
        <v>1220</v>
      </c>
      <c r="C52" s="157" t="s">
        <v>1234</v>
      </c>
      <c r="D52" s="158" t="s">
        <v>1240</v>
      </c>
      <c r="E52" s="158" t="s">
        <v>1210</v>
      </c>
      <c r="F52" s="158"/>
      <c r="G52" s="173"/>
    </row>
    <row r="53" spans="1:7">
      <c r="A53" s="209" t="s">
        <v>1162</v>
      </c>
      <c r="B53" s="205" t="s">
        <v>1220</v>
      </c>
      <c r="C53" s="157" t="s">
        <v>1236</v>
      </c>
      <c r="D53" s="158" t="s">
        <v>1241</v>
      </c>
      <c r="E53" s="158" t="s">
        <v>1210</v>
      </c>
      <c r="F53" s="158"/>
      <c r="G53" s="173"/>
    </row>
    <row r="54" spans="1:7">
      <c r="A54" s="209" t="s">
        <v>1162</v>
      </c>
      <c r="B54" s="205" t="s">
        <v>1220</v>
      </c>
      <c r="C54" s="157" t="s">
        <v>1236</v>
      </c>
      <c r="D54" s="158" t="s">
        <v>1242</v>
      </c>
      <c r="E54" s="158" t="s">
        <v>1210</v>
      </c>
      <c r="F54" s="158"/>
      <c r="G54" s="173"/>
    </row>
    <row r="55" spans="1:7">
      <c r="A55" s="209" t="s">
        <v>1162</v>
      </c>
      <c r="B55" s="205" t="s">
        <v>1220</v>
      </c>
      <c r="C55" s="205" t="s">
        <v>1243</v>
      </c>
      <c r="D55" s="158" t="s">
        <v>1244</v>
      </c>
      <c r="E55" s="158" t="s">
        <v>1210</v>
      </c>
      <c r="F55" s="158"/>
      <c r="G55" s="173"/>
    </row>
    <row r="56" spans="1:7">
      <c r="A56" s="209" t="s">
        <v>1162</v>
      </c>
      <c r="B56" s="205" t="s">
        <v>1220</v>
      </c>
      <c r="C56" s="205" t="s">
        <v>1245</v>
      </c>
      <c r="D56" s="158" t="s">
        <v>1246</v>
      </c>
      <c r="E56" s="158" t="s">
        <v>1210</v>
      </c>
      <c r="F56" s="158"/>
      <c r="G56" s="173"/>
    </row>
    <row r="57" spans="1:7">
      <c r="A57" s="209" t="s">
        <v>1162</v>
      </c>
      <c r="B57" s="205" t="s">
        <v>1220</v>
      </c>
      <c r="C57" s="205" t="s">
        <v>1247</v>
      </c>
      <c r="D57" s="158" t="s">
        <v>1248</v>
      </c>
      <c r="E57" s="158" t="s">
        <v>1210</v>
      </c>
      <c r="F57" s="158"/>
      <c r="G57" s="173"/>
    </row>
    <row r="58" spans="1:7">
      <c r="A58" s="209" t="s">
        <v>1162</v>
      </c>
      <c r="B58" s="205" t="s">
        <v>1220</v>
      </c>
      <c r="C58" s="205" t="s">
        <v>1247</v>
      </c>
      <c r="D58" s="158" t="s">
        <v>1249</v>
      </c>
      <c r="E58" s="158" t="s">
        <v>1210</v>
      </c>
      <c r="F58" s="158"/>
      <c r="G58" s="173"/>
    </row>
    <row r="59" spans="1:7">
      <c r="A59" s="209" t="s">
        <v>1162</v>
      </c>
      <c r="B59" s="205" t="s">
        <v>1220</v>
      </c>
      <c r="C59" s="205" t="s">
        <v>1243</v>
      </c>
      <c r="D59" s="158" t="s">
        <v>1250</v>
      </c>
      <c r="E59" s="158" t="s">
        <v>1210</v>
      </c>
      <c r="F59" s="158"/>
      <c r="G59" s="173"/>
    </row>
    <row r="60" spans="1:7">
      <c r="A60" s="209" t="s">
        <v>1162</v>
      </c>
      <c r="B60" s="205" t="s">
        <v>1220</v>
      </c>
      <c r="C60" s="205" t="s">
        <v>1245</v>
      </c>
      <c r="D60" s="158" t="s">
        <v>1251</v>
      </c>
      <c r="E60" s="158" t="s">
        <v>1210</v>
      </c>
      <c r="F60" s="158"/>
      <c r="G60" s="173"/>
    </row>
    <row r="61" spans="1:7">
      <c r="A61" s="209" t="s">
        <v>1162</v>
      </c>
      <c r="B61" s="205" t="s">
        <v>1220</v>
      </c>
      <c r="C61" s="205" t="s">
        <v>1247</v>
      </c>
      <c r="D61" s="158" t="s">
        <v>1252</v>
      </c>
      <c r="E61" s="158" t="s">
        <v>1210</v>
      </c>
      <c r="F61" s="158"/>
      <c r="G61" s="173"/>
    </row>
    <row r="62" spans="1:7">
      <c r="A62" s="209" t="s">
        <v>1162</v>
      </c>
      <c r="B62" s="205" t="s">
        <v>1220</v>
      </c>
      <c r="C62" s="205" t="s">
        <v>1247</v>
      </c>
      <c r="D62" s="158" t="s">
        <v>1253</v>
      </c>
      <c r="E62" s="158" t="s">
        <v>1210</v>
      </c>
      <c r="F62" s="158"/>
      <c r="G62" s="173"/>
    </row>
    <row r="63" spans="1:7">
      <c r="A63" s="209" t="s">
        <v>1162</v>
      </c>
      <c r="B63" s="205" t="s">
        <v>1220</v>
      </c>
      <c r="C63" s="205" t="s">
        <v>1254</v>
      </c>
      <c r="D63" s="158" t="s">
        <v>1255</v>
      </c>
      <c r="E63" s="158" t="s">
        <v>1210</v>
      </c>
      <c r="F63" s="205" t="s">
        <v>97</v>
      </c>
      <c r="G63" s="173"/>
    </row>
    <row r="64" spans="1:7">
      <c r="A64" s="209" t="s">
        <v>1162</v>
      </c>
      <c r="B64" s="205" t="s">
        <v>1220</v>
      </c>
      <c r="C64" s="205" t="s">
        <v>1254</v>
      </c>
      <c r="D64" s="158" t="s">
        <v>1256</v>
      </c>
      <c r="E64" s="158" t="s">
        <v>94</v>
      </c>
      <c r="F64" s="205" t="s">
        <v>97</v>
      </c>
      <c r="G64" s="173"/>
    </row>
    <row r="65" spans="1:7">
      <c r="A65" s="209" t="s">
        <v>1162</v>
      </c>
      <c r="B65" s="205" t="s">
        <v>1220</v>
      </c>
      <c r="C65" s="157">
        <v>38</v>
      </c>
      <c r="D65" s="158" t="s">
        <v>1257</v>
      </c>
      <c r="E65" s="158" t="s">
        <v>1937</v>
      </c>
      <c r="F65" s="158"/>
      <c r="G65" s="173"/>
    </row>
    <row r="66" spans="1:7">
      <c r="A66" s="209" t="s">
        <v>1162</v>
      </c>
      <c r="B66" s="205" t="s">
        <v>1220</v>
      </c>
      <c r="C66" s="157" t="s">
        <v>1073</v>
      </c>
      <c r="D66" s="158" t="s">
        <v>1258</v>
      </c>
      <c r="E66" s="158" t="s">
        <v>1937</v>
      </c>
      <c r="F66" s="158"/>
      <c r="G66" s="173"/>
    </row>
    <row r="67" spans="1:7">
      <c r="A67" s="209" t="s">
        <v>1162</v>
      </c>
      <c r="B67" s="205" t="s">
        <v>1220</v>
      </c>
      <c r="C67" s="157" t="s">
        <v>1075</v>
      </c>
      <c r="D67" s="158" t="s">
        <v>1259</v>
      </c>
      <c r="E67" s="158" t="s">
        <v>1937</v>
      </c>
      <c r="F67" s="158"/>
      <c r="G67" s="173"/>
    </row>
    <row r="68" spans="1:7">
      <c r="A68" s="209" t="s">
        <v>1162</v>
      </c>
      <c r="B68" s="205" t="s">
        <v>1220</v>
      </c>
      <c r="C68" s="157">
        <v>39</v>
      </c>
      <c r="D68" s="158" t="s">
        <v>1260</v>
      </c>
      <c r="E68" s="158" t="s">
        <v>1210</v>
      </c>
      <c r="F68" s="205" t="s">
        <v>97</v>
      </c>
      <c r="G68" s="173"/>
    </row>
    <row r="69" spans="1:7">
      <c r="A69" s="209" t="s">
        <v>1162</v>
      </c>
      <c r="B69" s="205" t="s">
        <v>1220</v>
      </c>
      <c r="C69" s="157">
        <v>39</v>
      </c>
      <c r="D69" s="158" t="s">
        <v>1261</v>
      </c>
      <c r="E69" s="158" t="s">
        <v>1210</v>
      </c>
      <c r="F69" s="205" t="s">
        <v>97</v>
      </c>
      <c r="G69" s="173"/>
    </row>
    <row r="70" spans="1:7">
      <c r="A70" s="209" t="s">
        <v>1162</v>
      </c>
      <c r="B70" s="205" t="s">
        <v>1220</v>
      </c>
      <c r="C70" s="157">
        <v>40</v>
      </c>
      <c r="D70" s="158" t="s">
        <v>1262</v>
      </c>
      <c r="E70" s="158" t="s">
        <v>1937</v>
      </c>
      <c r="F70" s="205"/>
      <c r="G70" s="173"/>
    </row>
    <row r="71" spans="1:7" ht="15.75" thickBot="1">
      <c r="A71" s="211" t="s">
        <v>1162</v>
      </c>
      <c r="B71" s="212" t="s">
        <v>1220</v>
      </c>
      <c r="C71" s="178" t="s">
        <v>1263</v>
      </c>
      <c r="D71" s="179" t="s">
        <v>1264</v>
      </c>
      <c r="E71" s="179" t="s">
        <v>1937</v>
      </c>
      <c r="F71" s="212"/>
      <c r="G71" s="181" t="s">
        <v>64</v>
      </c>
    </row>
    <row r="72" spans="1:7">
      <c r="A72" s="216" t="s">
        <v>1162</v>
      </c>
      <c r="B72" s="217" t="s">
        <v>1265</v>
      </c>
      <c r="C72" s="217" t="s">
        <v>1266</v>
      </c>
      <c r="D72" s="169" t="s">
        <v>1267</v>
      </c>
      <c r="E72" s="169" t="s">
        <v>1937</v>
      </c>
      <c r="F72" s="169"/>
      <c r="G72" s="171"/>
    </row>
    <row r="73" spans="1:7">
      <c r="A73" s="209" t="s">
        <v>1162</v>
      </c>
      <c r="B73" s="205" t="s">
        <v>1265</v>
      </c>
      <c r="C73" s="205" t="s">
        <v>1266</v>
      </c>
      <c r="D73" s="158" t="s">
        <v>1268</v>
      </c>
      <c r="E73" s="158" t="s">
        <v>1937</v>
      </c>
      <c r="F73" s="158"/>
      <c r="G73" s="173"/>
    </row>
    <row r="74" spans="1:7">
      <c r="A74" s="209" t="s">
        <v>1162</v>
      </c>
      <c r="B74" s="205" t="s">
        <v>1265</v>
      </c>
      <c r="C74" s="205" t="s">
        <v>1269</v>
      </c>
      <c r="D74" s="158" t="s">
        <v>1270</v>
      </c>
      <c r="E74" s="158" t="s">
        <v>1937</v>
      </c>
      <c r="F74" s="158"/>
      <c r="G74" s="173"/>
    </row>
    <row r="75" spans="1:7">
      <c r="A75" s="209" t="s">
        <v>1162</v>
      </c>
      <c r="B75" s="205" t="s">
        <v>1265</v>
      </c>
      <c r="C75" s="205" t="s">
        <v>1271</v>
      </c>
      <c r="D75" s="158" t="s">
        <v>1272</v>
      </c>
      <c r="E75" s="158" t="s">
        <v>1937</v>
      </c>
      <c r="F75" s="158"/>
      <c r="G75" s="173"/>
    </row>
    <row r="76" spans="1:7">
      <c r="A76" s="209" t="s">
        <v>1162</v>
      </c>
      <c r="B76" s="205" t="s">
        <v>1265</v>
      </c>
      <c r="C76" s="205" t="s">
        <v>1273</v>
      </c>
      <c r="D76" s="158" t="s">
        <v>1274</v>
      </c>
      <c r="E76" s="158" t="s">
        <v>1937</v>
      </c>
      <c r="F76" s="158"/>
      <c r="G76" s="173"/>
    </row>
    <row r="77" spans="1:7" ht="15.75" thickBot="1">
      <c r="A77" s="214" t="s">
        <v>1162</v>
      </c>
      <c r="B77" s="219" t="s">
        <v>1265</v>
      </c>
      <c r="C77" s="219" t="s">
        <v>1273</v>
      </c>
      <c r="D77" s="194" t="s">
        <v>1275</v>
      </c>
      <c r="E77" s="194" t="s">
        <v>1937</v>
      </c>
      <c r="F77" s="194"/>
      <c r="G77" s="196"/>
    </row>
    <row r="78" spans="1:7">
      <c r="A78" s="216" t="s">
        <v>1162</v>
      </c>
      <c r="B78" s="168" t="s">
        <v>259</v>
      </c>
      <c r="C78" s="168" t="s">
        <v>1276</v>
      </c>
      <c r="D78" s="169" t="s">
        <v>1277</v>
      </c>
      <c r="E78" s="169" t="s">
        <v>1937</v>
      </c>
      <c r="F78" s="169"/>
      <c r="G78" s="225"/>
    </row>
    <row r="79" spans="1:7">
      <c r="A79" s="209" t="s">
        <v>1162</v>
      </c>
      <c r="B79" s="157" t="s">
        <v>259</v>
      </c>
      <c r="C79" s="157" t="s">
        <v>870</v>
      </c>
      <c r="D79" s="158" t="s">
        <v>1278</v>
      </c>
      <c r="E79" s="158" t="s">
        <v>1937</v>
      </c>
      <c r="F79" s="158"/>
      <c r="G79" s="226"/>
    </row>
    <row r="80" spans="1:7">
      <c r="A80" s="209" t="s">
        <v>1162</v>
      </c>
      <c r="B80" s="205" t="s">
        <v>259</v>
      </c>
      <c r="C80" s="205" t="s">
        <v>1279</v>
      </c>
      <c r="D80" s="158" t="s">
        <v>1280</v>
      </c>
      <c r="E80" s="158" t="s">
        <v>1937</v>
      </c>
      <c r="F80" s="158"/>
      <c r="G80" s="173"/>
    </row>
    <row r="81" spans="1:7">
      <c r="A81" s="209" t="s">
        <v>1162</v>
      </c>
      <c r="B81" s="205" t="s">
        <v>259</v>
      </c>
      <c r="C81" s="205" t="s">
        <v>1281</v>
      </c>
      <c r="D81" s="158" t="s">
        <v>1282</v>
      </c>
      <c r="E81" s="158" t="s">
        <v>1937</v>
      </c>
      <c r="F81" s="158"/>
      <c r="G81" s="173"/>
    </row>
    <row r="82" spans="1:7">
      <c r="A82" s="209" t="s">
        <v>1162</v>
      </c>
      <c r="B82" s="205" t="s">
        <v>259</v>
      </c>
      <c r="C82" s="205" t="s">
        <v>1283</v>
      </c>
      <c r="D82" s="158" t="s">
        <v>1284</v>
      </c>
      <c r="E82" s="158" t="s">
        <v>1937</v>
      </c>
      <c r="F82" s="158"/>
      <c r="G82" s="173"/>
    </row>
    <row r="83" spans="1:7">
      <c r="A83" s="209" t="s">
        <v>1162</v>
      </c>
      <c r="B83" s="205" t="s">
        <v>259</v>
      </c>
      <c r="C83" s="205" t="s">
        <v>1285</v>
      </c>
      <c r="D83" s="158" t="s">
        <v>1286</v>
      </c>
      <c r="E83" s="158" t="s">
        <v>1937</v>
      </c>
      <c r="F83" s="158"/>
      <c r="G83" s="173"/>
    </row>
    <row r="84" spans="1:7">
      <c r="A84" s="209" t="s">
        <v>1162</v>
      </c>
      <c r="B84" s="205" t="s">
        <v>259</v>
      </c>
      <c r="C84" s="205" t="s">
        <v>1287</v>
      </c>
      <c r="D84" s="158" t="s">
        <v>1288</v>
      </c>
      <c r="E84" s="158" t="s">
        <v>1937</v>
      </c>
      <c r="F84" s="158"/>
      <c r="G84" s="173"/>
    </row>
    <row r="85" spans="1:7" ht="15.75" thickBot="1">
      <c r="A85" s="213" t="s">
        <v>1162</v>
      </c>
      <c r="B85" s="218" t="s">
        <v>259</v>
      </c>
      <c r="C85" s="218" t="s">
        <v>1289</v>
      </c>
      <c r="D85" s="189" t="s">
        <v>1290</v>
      </c>
      <c r="E85" s="189" t="s">
        <v>1937</v>
      </c>
      <c r="F85" s="189"/>
      <c r="G85" s="191"/>
    </row>
    <row r="113" spans="4:4">
      <c r="D113" s="35"/>
    </row>
  </sheetData>
  <conditionalFormatting sqref="D78:D79">
    <cfRule type="duplicateValues" dxfId="39" priority="14"/>
    <cfRule type="duplicateValues" dxfId="38" priority="15"/>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G210"/>
  <sheetViews>
    <sheetView zoomScale="70" zoomScaleNormal="70" workbookViewId="0"/>
  </sheetViews>
  <sheetFormatPr defaultColWidth="8.7109375" defaultRowHeight="15" customHeight="1"/>
  <cols>
    <col min="1" max="1" width="5.42578125" style="21" customWidth="1"/>
    <col min="2" max="2" width="8.85546875" style="21" customWidth="1"/>
    <col min="3" max="3" width="10.42578125" style="21" bestFit="1" customWidth="1"/>
    <col min="4" max="4" width="141.42578125" style="20" customWidth="1"/>
    <col min="5" max="5" width="15.5703125" style="20" bestFit="1" customWidth="1"/>
    <col min="6" max="6" width="29.5703125" style="30" customWidth="1"/>
    <col min="7" max="7" width="13.5703125" style="30" bestFit="1" customWidth="1"/>
    <col min="8" max="16384" width="8.7109375" style="20"/>
  </cols>
  <sheetData>
    <row r="1" spans="1:7" s="85" customFormat="1" ht="43.7" customHeight="1" thickBot="1">
      <c r="A1" s="230" t="s">
        <v>0</v>
      </c>
      <c r="B1" s="231" t="s">
        <v>1</v>
      </c>
      <c r="C1" s="232" t="s">
        <v>2</v>
      </c>
      <c r="D1" s="231" t="s">
        <v>1926</v>
      </c>
      <c r="E1" s="227" t="s">
        <v>3</v>
      </c>
      <c r="F1" s="228" t="s">
        <v>386</v>
      </c>
      <c r="G1" s="229" t="s">
        <v>5</v>
      </c>
    </row>
    <row r="2" spans="1:7">
      <c r="A2" s="198" t="s">
        <v>1291</v>
      </c>
      <c r="B2" s="199" t="s">
        <v>1292</v>
      </c>
      <c r="C2" s="199">
        <v>19</v>
      </c>
      <c r="D2" s="446" t="s">
        <v>1293</v>
      </c>
      <c r="E2" s="200" t="s">
        <v>309</v>
      </c>
      <c r="F2" s="185"/>
      <c r="G2" s="186"/>
    </row>
    <row r="3" spans="1:7">
      <c r="A3" s="172" t="s">
        <v>1291</v>
      </c>
      <c r="B3" s="157" t="s">
        <v>1292</v>
      </c>
      <c r="C3" s="157">
        <v>19</v>
      </c>
      <c r="D3" s="442" t="s">
        <v>1294</v>
      </c>
      <c r="E3" s="10" t="s">
        <v>1938</v>
      </c>
      <c r="F3" s="159"/>
      <c r="G3" s="173"/>
    </row>
    <row r="4" spans="1:7">
      <c r="A4" s="174" t="s">
        <v>1291</v>
      </c>
      <c r="B4" s="161" t="s">
        <v>1292</v>
      </c>
      <c r="C4" s="161" t="s">
        <v>1295</v>
      </c>
      <c r="D4" s="162" t="s">
        <v>1296</v>
      </c>
      <c r="E4" s="162" t="s">
        <v>1937</v>
      </c>
      <c r="F4" s="163"/>
      <c r="G4" s="517" t="s">
        <v>64</v>
      </c>
    </row>
    <row r="5" spans="1:7">
      <c r="A5" s="172" t="s">
        <v>1291</v>
      </c>
      <c r="B5" s="157" t="s">
        <v>1292</v>
      </c>
      <c r="C5" s="157">
        <v>20</v>
      </c>
      <c r="D5" s="513" t="s">
        <v>1297</v>
      </c>
      <c r="E5" s="158" t="s">
        <v>1937</v>
      </c>
      <c r="F5" s="159" t="s">
        <v>97</v>
      </c>
      <c r="G5" s="173"/>
    </row>
    <row r="6" spans="1:7">
      <c r="A6" s="172" t="s">
        <v>1291</v>
      </c>
      <c r="B6" s="157" t="s">
        <v>1292</v>
      </c>
      <c r="C6" s="157" t="s">
        <v>1298</v>
      </c>
      <c r="D6" s="442" t="s">
        <v>1299</v>
      </c>
      <c r="E6" s="158" t="s">
        <v>1937</v>
      </c>
      <c r="F6" s="159" t="s">
        <v>97</v>
      </c>
      <c r="G6" s="173"/>
    </row>
    <row r="7" spans="1:7">
      <c r="A7" s="172" t="s">
        <v>1291</v>
      </c>
      <c r="B7" s="157" t="s">
        <v>1292</v>
      </c>
      <c r="C7" s="157" t="s">
        <v>741</v>
      </c>
      <c r="D7" s="158" t="s">
        <v>1300</v>
      </c>
      <c r="E7" s="158" t="s">
        <v>1937</v>
      </c>
      <c r="F7" s="159" t="s">
        <v>97</v>
      </c>
      <c r="G7" s="173"/>
    </row>
    <row r="8" spans="1:7">
      <c r="A8" s="172" t="s">
        <v>1291</v>
      </c>
      <c r="B8" s="157" t="s">
        <v>1292</v>
      </c>
      <c r="C8" s="157" t="s">
        <v>753</v>
      </c>
      <c r="D8" s="158" t="s">
        <v>1301</v>
      </c>
      <c r="E8" s="158" t="s">
        <v>1937</v>
      </c>
      <c r="F8" s="159" t="s">
        <v>97</v>
      </c>
      <c r="G8" s="173"/>
    </row>
    <row r="9" spans="1:7">
      <c r="A9" s="172" t="s">
        <v>1291</v>
      </c>
      <c r="B9" s="157" t="s">
        <v>1292</v>
      </c>
      <c r="C9" s="157">
        <v>21</v>
      </c>
      <c r="D9" s="442" t="s">
        <v>1302</v>
      </c>
      <c r="E9" s="158" t="s">
        <v>1937</v>
      </c>
      <c r="F9" s="159" t="s">
        <v>97</v>
      </c>
      <c r="G9" s="173"/>
    </row>
    <row r="10" spans="1:7">
      <c r="A10" s="172" t="s">
        <v>1291</v>
      </c>
      <c r="B10" s="157" t="s">
        <v>1292</v>
      </c>
      <c r="C10" s="157">
        <v>22</v>
      </c>
      <c r="D10" s="158" t="s">
        <v>1303</v>
      </c>
      <c r="E10" s="10" t="s">
        <v>1938</v>
      </c>
      <c r="F10" s="159" t="s">
        <v>97</v>
      </c>
      <c r="G10" s="173"/>
    </row>
    <row r="11" spans="1:7">
      <c r="A11" s="172" t="s">
        <v>1291</v>
      </c>
      <c r="B11" s="157" t="s">
        <v>1292</v>
      </c>
      <c r="C11" s="157">
        <v>23</v>
      </c>
      <c r="D11" s="158" t="s">
        <v>1304</v>
      </c>
      <c r="E11" s="10" t="s">
        <v>1938</v>
      </c>
      <c r="F11" s="159" t="s">
        <v>97</v>
      </c>
      <c r="G11" s="173"/>
    </row>
    <row r="12" spans="1:7">
      <c r="A12" s="172" t="s">
        <v>1291</v>
      </c>
      <c r="B12" s="157" t="s">
        <v>1292</v>
      </c>
      <c r="C12" s="157" t="s">
        <v>1305</v>
      </c>
      <c r="D12" s="158" t="s">
        <v>1306</v>
      </c>
      <c r="E12" s="10" t="s">
        <v>1938</v>
      </c>
      <c r="F12" s="159"/>
      <c r="G12" s="173"/>
    </row>
    <row r="13" spans="1:7">
      <c r="A13" s="172" t="s">
        <v>1291</v>
      </c>
      <c r="B13" s="157" t="s">
        <v>1292</v>
      </c>
      <c r="C13" s="157" t="s">
        <v>1307</v>
      </c>
      <c r="D13" s="158" t="s">
        <v>1308</v>
      </c>
      <c r="E13" s="10" t="s">
        <v>1938</v>
      </c>
      <c r="F13" s="159"/>
      <c r="G13" s="173"/>
    </row>
    <row r="14" spans="1:7">
      <c r="A14" s="172" t="s">
        <v>1291</v>
      </c>
      <c r="B14" s="157" t="s">
        <v>1292</v>
      </c>
      <c r="C14" s="157" t="s">
        <v>1309</v>
      </c>
      <c r="D14" s="158" t="s">
        <v>1310</v>
      </c>
      <c r="E14" s="158" t="s">
        <v>1937</v>
      </c>
      <c r="F14" s="159"/>
      <c r="G14" s="173"/>
    </row>
    <row r="15" spans="1:7">
      <c r="A15" s="172" t="s">
        <v>1291</v>
      </c>
      <c r="B15" s="157" t="s">
        <v>1292</v>
      </c>
      <c r="C15" s="157" t="s">
        <v>1311</v>
      </c>
      <c r="D15" s="513" t="s">
        <v>1312</v>
      </c>
      <c r="E15" s="158" t="s">
        <v>1937</v>
      </c>
      <c r="F15" s="159"/>
      <c r="G15" s="173"/>
    </row>
    <row r="16" spans="1:7">
      <c r="A16" s="174" t="s">
        <v>1291</v>
      </c>
      <c r="B16" s="161" t="s">
        <v>1292</v>
      </c>
      <c r="C16" s="161" t="s">
        <v>1313</v>
      </c>
      <c r="D16" s="162" t="s">
        <v>1314</v>
      </c>
      <c r="E16" s="162" t="s">
        <v>1937</v>
      </c>
      <c r="F16" s="163"/>
      <c r="G16" s="175" t="s">
        <v>64</v>
      </c>
    </row>
    <row r="17" spans="1:7">
      <c r="A17" s="174" t="s">
        <v>1291</v>
      </c>
      <c r="B17" s="161" t="s">
        <v>1292</v>
      </c>
      <c r="C17" s="161" t="s">
        <v>1315</v>
      </c>
      <c r="D17" s="162" t="s">
        <v>1316</v>
      </c>
      <c r="E17" s="128" t="s">
        <v>1938</v>
      </c>
      <c r="F17" s="163"/>
      <c r="G17" s="175" t="s">
        <v>64</v>
      </c>
    </row>
    <row r="18" spans="1:7">
      <c r="A18" s="174" t="s">
        <v>1291</v>
      </c>
      <c r="B18" s="161" t="s">
        <v>1292</v>
      </c>
      <c r="C18" s="161" t="s">
        <v>1317</v>
      </c>
      <c r="D18" s="162" t="s">
        <v>1318</v>
      </c>
      <c r="E18" s="128" t="s">
        <v>1938</v>
      </c>
      <c r="F18" s="163"/>
      <c r="G18" s="175" t="s">
        <v>64</v>
      </c>
    </row>
    <row r="19" spans="1:7">
      <c r="A19" s="174" t="s">
        <v>1291</v>
      </c>
      <c r="B19" s="161" t="s">
        <v>1292</v>
      </c>
      <c r="C19" s="161" t="s">
        <v>1319</v>
      </c>
      <c r="D19" s="162" t="s">
        <v>1320</v>
      </c>
      <c r="E19" s="128" t="s">
        <v>1938</v>
      </c>
      <c r="F19" s="163"/>
      <c r="G19" s="175" t="s">
        <v>64</v>
      </c>
    </row>
    <row r="20" spans="1:7">
      <c r="A20" s="174" t="s">
        <v>1291</v>
      </c>
      <c r="B20" s="161" t="s">
        <v>1292</v>
      </c>
      <c r="C20" s="161" t="s">
        <v>1321</v>
      </c>
      <c r="D20" s="162" t="s">
        <v>1322</v>
      </c>
      <c r="E20" s="128" t="s">
        <v>1938</v>
      </c>
      <c r="F20" s="163"/>
      <c r="G20" s="175" t="s">
        <v>64</v>
      </c>
    </row>
    <row r="21" spans="1:7">
      <c r="A21" s="174" t="s">
        <v>1291</v>
      </c>
      <c r="B21" s="161" t="s">
        <v>1292</v>
      </c>
      <c r="C21" s="161" t="s">
        <v>1323</v>
      </c>
      <c r="D21" s="162" t="s">
        <v>1324</v>
      </c>
      <c r="E21" s="128" t="s">
        <v>1938</v>
      </c>
      <c r="F21" s="163"/>
      <c r="G21" s="175" t="s">
        <v>64</v>
      </c>
    </row>
    <row r="22" spans="1:7">
      <c r="A22" s="174" t="s">
        <v>1291</v>
      </c>
      <c r="B22" s="161" t="s">
        <v>1292</v>
      </c>
      <c r="C22" s="161" t="s">
        <v>1325</v>
      </c>
      <c r="D22" s="162" t="s">
        <v>1326</v>
      </c>
      <c r="E22" s="128" t="s">
        <v>1938</v>
      </c>
      <c r="F22" s="163"/>
      <c r="G22" s="175" t="s">
        <v>64</v>
      </c>
    </row>
    <row r="23" spans="1:7">
      <c r="A23" s="174" t="s">
        <v>1291</v>
      </c>
      <c r="B23" s="161" t="s">
        <v>1292</v>
      </c>
      <c r="C23" s="161" t="s">
        <v>1327</v>
      </c>
      <c r="D23" s="162" t="s">
        <v>1328</v>
      </c>
      <c r="E23" s="128" t="s">
        <v>1938</v>
      </c>
      <c r="F23" s="163"/>
      <c r="G23" s="175" t="s">
        <v>64</v>
      </c>
    </row>
    <row r="24" spans="1:7" ht="15.75" thickBot="1">
      <c r="A24" s="177" t="s">
        <v>1291</v>
      </c>
      <c r="B24" s="178" t="s">
        <v>1292</v>
      </c>
      <c r="C24" s="178" t="s">
        <v>1329</v>
      </c>
      <c r="D24" s="179" t="s">
        <v>1330</v>
      </c>
      <c r="E24" s="233" t="s">
        <v>1938</v>
      </c>
      <c r="F24" s="180"/>
      <c r="G24" s="181" t="s">
        <v>64</v>
      </c>
    </row>
    <row r="25" spans="1:7">
      <c r="A25" s="167" t="s">
        <v>1291</v>
      </c>
      <c r="B25" s="168" t="s">
        <v>1331</v>
      </c>
      <c r="C25" s="168">
        <v>27</v>
      </c>
      <c r="D25" s="445" t="s">
        <v>1332</v>
      </c>
      <c r="E25" s="169" t="s">
        <v>1937</v>
      </c>
      <c r="F25" s="170"/>
      <c r="G25" s="171"/>
    </row>
    <row r="26" spans="1:7">
      <c r="A26" s="172" t="s">
        <v>1291</v>
      </c>
      <c r="B26" s="157" t="s">
        <v>1331</v>
      </c>
      <c r="C26" s="157" t="s">
        <v>1333</v>
      </c>
      <c r="D26" s="158" t="s">
        <v>1334</v>
      </c>
      <c r="E26" s="10" t="s">
        <v>1938</v>
      </c>
      <c r="F26" s="159"/>
      <c r="G26" s="173"/>
    </row>
    <row r="27" spans="1:7">
      <c r="A27" s="172" t="s">
        <v>1291</v>
      </c>
      <c r="B27" s="157" t="s">
        <v>1331</v>
      </c>
      <c r="C27" s="157" t="s">
        <v>1335</v>
      </c>
      <c r="D27" s="158" t="s">
        <v>1336</v>
      </c>
      <c r="E27" s="158" t="s">
        <v>1937</v>
      </c>
      <c r="F27" s="159"/>
      <c r="G27" s="173"/>
    </row>
    <row r="28" spans="1:7">
      <c r="A28" s="172" t="s">
        <v>1291</v>
      </c>
      <c r="B28" s="157" t="s">
        <v>1331</v>
      </c>
      <c r="C28" s="157" t="s">
        <v>1337</v>
      </c>
      <c r="D28" s="158" t="s">
        <v>1338</v>
      </c>
      <c r="E28" s="158" t="s">
        <v>1937</v>
      </c>
      <c r="F28" s="159"/>
      <c r="G28" s="173"/>
    </row>
    <row r="29" spans="1:7">
      <c r="A29" s="172" t="s">
        <v>1291</v>
      </c>
      <c r="B29" s="157" t="s">
        <v>1331</v>
      </c>
      <c r="C29" s="157" t="s">
        <v>1339</v>
      </c>
      <c r="D29" s="158" t="s">
        <v>1340</v>
      </c>
      <c r="E29" s="158" t="s">
        <v>1937</v>
      </c>
      <c r="F29" s="159"/>
      <c r="G29" s="173"/>
    </row>
    <row r="30" spans="1:7">
      <c r="A30" s="172" t="s">
        <v>1291</v>
      </c>
      <c r="B30" s="157" t="s">
        <v>1331</v>
      </c>
      <c r="C30" s="157" t="s">
        <v>1341</v>
      </c>
      <c r="D30" s="158" t="s">
        <v>1342</v>
      </c>
      <c r="E30" s="158" t="s">
        <v>1937</v>
      </c>
      <c r="F30" s="159"/>
      <c r="G30" s="173"/>
    </row>
    <row r="31" spans="1:7">
      <c r="A31" s="172" t="s">
        <v>1291</v>
      </c>
      <c r="B31" s="157" t="s">
        <v>1331</v>
      </c>
      <c r="C31" s="157">
        <v>28</v>
      </c>
      <c r="D31" s="442" t="s">
        <v>1343</v>
      </c>
      <c r="E31" s="158" t="s">
        <v>1937</v>
      </c>
      <c r="F31" s="159"/>
      <c r="G31" s="173"/>
    </row>
    <row r="32" spans="1:7">
      <c r="A32" s="172" t="s">
        <v>1291</v>
      </c>
      <c r="B32" s="157" t="s">
        <v>1331</v>
      </c>
      <c r="C32" s="157">
        <v>29</v>
      </c>
      <c r="D32" s="442" t="s">
        <v>1344</v>
      </c>
      <c r="E32" s="158" t="s">
        <v>1937</v>
      </c>
      <c r="F32" s="159"/>
      <c r="G32" s="173"/>
    </row>
    <row r="33" spans="1:7">
      <c r="A33" s="174" t="s">
        <v>1291</v>
      </c>
      <c r="B33" s="161" t="s">
        <v>1331</v>
      </c>
      <c r="C33" s="161">
        <v>29</v>
      </c>
      <c r="D33" s="443" t="s">
        <v>1345</v>
      </c>
      <c r="E33" s="162" t="s">
        <v>1937</v>
      </c>
      <c r="F33" s="163"/>
      <c r="G33" s="448" t="s">
        <v>64</v>
      </c>
    </row>
    <row r="34" spans="1:7">
      <c r="A34" s="174" t="s">
        <v>1291</v>
      </c>
      <c r="B34" s="161" t="s">
        <v>1331</v>
      </c>
      <c r="C34" s="161" t="s">
        <v>472</v>
      </c>
      <c r="D34" s="162" t="s">
        <v>1346</v>
      </c>
      <c r="E34" s="162" t="s">
        <v>1937</v>
      </c>
      <c r="F34" s="163"/>
      <c r="G34" s="175" t="s">
        <v>64</v>
      </c>
    </row>
    <row r="35" spans="1:7">
      <c r="A35" s="174" t="s">
        <v>1291</v>
      </c>
      <c r="B35" s="161" t="s">
        <v>1331</v>
      </c>
      <c r="C35" s="161" t="s">
        <v>474</v>
      </c>
      <c r="D35" s="162" t="s">
        <v>1347</v>
      </c>
      <c r="E35" s="162" t="s">
        <v>1937</v>
      </c>
      <c r="F35" s="163"/>
      <c r="G35" s="175" t="s">
        <v>64</v>
      </c>
    </row>
    <row r="36" spans="1:7">
      <c r="A36" s="174" t="s">
        <v>1291</v>
      </c>
      <c r="B36" s="161" t="s">
        <v>1331</v>
      </c>
      <c r="C36" s="161" t="s">
        <v>1348</v>
      </c>
      <c r="D36" s="162" t="s">
        <v>1349</v>
      </c>
      <c r="E36" s="162" t="s">
        <v>1937</v>
      </c>
      <c r="F36" s="163"/>
      <c r="G36" s="175" t="s">
        <v>64</v>
      </c>
    </row>
    <row r="37" spans="1:7">
      <c r="A37" s="174" t="s">
        <v>1291</v>
      </c>
      <c r="B37" s="161" t="s">
        <v>1331</v>
      </c>
      <c r="C37" s="161" t="s">
        <v>1350</v>
      </c>
      <c r="D37" s="162" t="s">
        <v>1351</v>
      </c>
      <c r="E37" s="162" t="s">
        <v>1937</v>
      </c>
      <c r="F37" s="163"/>
      <c r="G37" s="175" t="s">
        <v>64</v>
      </c>
    </row>
    <row r="38" spans="1:7">
      <c r="A38" s="174" t="s">
        <v>1291</v>
      </c>
      <c r="B38" s="161" t="s">
        <v>1331</v>
      </c>
      <c r="C38" s="161" t="s">
        <v>1352</v>
      </c>
      <c r="D38" s="162" t="s">
        <v>1353</v>
      </c>
      <c r="E38" s="162" t="s">
        <v>1937</v>
      </c>
      <c r="F38" s="163"/>
      <c r="G38" s="175" t="s">
        <v>64</v>
      </c>
    </row>
    <row r="39" spans="1:7" ht="15.75" thickBot="1">
      <c r="A39" s="177" t="s">
        <v>1291</v>
      </c>
      <c r="B39" s="178" t="s">
        <v>1331</v>
      </c>
      <c r="C39" s="178" t="s">
        <v>1354</v>
      </c>
      <c r="D39" s="179" t="s">
        <v>1355</v>
      </c>
      <c r="E39" s="179" t="s">
        <v>1937</v>
      </c>
      <c r="F39" s="180"/>
      <c r="G39" s="181" t="s">
        <v>64</v>
      </c>
    </row>
    <row r="40" spans="1:7">
      <c r="A40" s="167" t="s">
        <v>1291</v>
      </c>
      <c r="B40" s="168" t="s">
        <v>1356</v>
      </c>
      <c r="C40" s="168" t="s">
        <v>1357</v>
      </c>
      <c r="D40" s="169" t="s">
        <v>1358</v>
      </c>
      <c r="E40" s="169" t="s">
        <v>1937</v>
      </c>
      <c r="F40" s="170"/>
      <c r="G40" s="171"/>
    </row>
    <row r="41" spans="1:7">
      <c r="A41" s="172" t="s">
        <v>1291</v>
      </c>
      <c r="B41" s="157" t="s">
        <v>1356</v>
      </c>
      <c r="C41" s="157" t="s">
        <v>1359</v>
      </c>
      <c r="D41" s="158" t="s">
        <v>1360</v>
      </c>
      <c r="E41" s="158" t="s">
        <v>1937</v>
      </c>
      <c r="F41" s="159"/>
      <c r="G41" s="173"/>
    </row>
    <row r="42" spans="1:7">
      <c r="A42" s="174" t="s">
        <v>1291</v>
      </c>
      <c r="B42" s="161" t="s">
        <v>1356</v>
      </c>
      <c r="C42" s="161" t="s">
        <v>1361</v>
      </c>
      <c r="D42" s="162" t="s">
        <v>1362</v>
      </c>
      <c r="E42" s="128" t="s">
        <v>1938</v>
      </c>
      <c r="F42" s="163"/>
      <c r="G42" s="175" t="s">
        <v>64</v>
      </c>
    </row>
    <row r="43" spans="1:7">
      <c r="A43" s="174" t="s">
        <v>1291</v>
      </c>
      <c r="B43" s="161" t="s">
        <v>1356</v>
      </c>
      <c r="C43" s="161" t="s">
        <v>1363</v>
      </c>
      <c r="D43" s="162" t="s">
        <v>1364</v>
      </c>
      <c r="E43" s="162" t="s">
        <v>1937</v>
      </c>
      <c r="F43" s="163"/>
      <c r="G43" s="175" t="s">
        <v>64</v>
      </c>
    </row>
    <row r="44" spans="1:7">
      <c r="A44" s="172" t="s">
        <v>1291</v>
      </c>
      <c r="B44" s="157" t="s">
        <v>1356</v>
      </c>
      <c r="C44" s="157" t="s">
        <v>1365</v>
      </c>
      <c r="D44" s="158" t="s">
        <v>1366</v>
      </c>
      <c r="E44" s="10" t="s">
        <v>1938</v>
      </c>
      <c r="F44" s="159" t="s">
        <v>97</v>
      </c>
      <c r="G44" s="173"/>
    </row>
    <row r="45" spans="1:7">
      <c r="A45" s="172" t="s">
        <v>1291</v>
      </c>
      <c r="B45" s="157" t="s">
        <v>1356</v>
      </c>
      <c r="C45" s="157" t="s">
        <v>1367</v>
      </c>
      <c r="D45" s="158" t="s">
        <v>1368</v>
      </c>
      <c r="E45" s="158" t="s">
        <v>1937</v>
      </c>
      <c r="F45" s="159"/>
      <c r="G45" s="173"/>
    </row>
    <row r="46" spans="1:7">
      <c r="A46" s="172" t="s">
        <v>1291</v>
      </c>
      <c r="B46" s="157" t="s">
        <v>1356</v>
      </c>
      <c r="C46" s="157" t="s">
        <v>1369</v>
      </c>
      <c r="D46" s="158" t="s">
        <v>1370</v>
      </c>
      <c r="E46" s="158" t="s">
        <v>1937</v>
      </c>
      <c r="F46" s="159"/>
      <c r="G46" s="173"/>
    </row>
    <row r="47" spans="1:7">
      <c r="A47" s="172" t="s">
        <v>1291</v>
      </c>
      <c r="B47" s="157" t="s">
        <v>1356</v>
      </c>
      <c r="C47" s="157">
        <v>33</v>
      </c>
      <c r="D47" s="442" t="s">
        <v>1371</v>
      </c>
      <c r="E47" s="158" t="s">
        <v>1937</v>
      </c>
      <c r="F47" s="159"/>
      <c r="G47" s="173"/>
    </row>
    <row r="48" spans="1:7" ht="15.75" thickBot="1">
      <c r="A48" s="177" t="s">
        <v>1291</v>
      </c>
      <c r="B48" s="178" t="s">
        <v>1356</v>
      </c>
      <c r="C48" s="178">
        <v>34</v>
      </c>
      <c r="D48" s="447" t="s">
        <v>1372</v>
      </c>
      <c r="E48" s="179" t="s">
        <v>1937</v>
      </c>
      <c r="F48" s="180"/>
      <c r="G48" s="181" t="s">
        <v>64</v>
      </c>
    </row>
    <row r="49" spans="1:7">
      <c r="A49" s="198" t="s">
        <v>1291</v>
      </c>
      <c r="B49" s="236" t="s">
        <v>1373</v>
      </c>
      <c r="C49" s="199">
        <v>37</v>
      </c>
      <c r="D49" s="446" t="s">
        <v>1374</v>
      </c>
      <c r="E49" s="200" t="s">
        <v>323</v>
      </c>
      <c r="F49" s="185"/>
      <c r="G49" s="186"/>
    </row>
    <row r="50" spans="1:7">
      <c r="A50" s="172" t="s">
        <v>1291</v>
      </c>
      <c r="B50" s="234" t="s">
        <v>1373</v>
      </c>
      <c r="C50" s="157" t="s">
        <v>503</v>
      </c>
      <c r="D50" s="442" t="s">
        <v>1375</v>
      </c>
      <c r="E50" s="158" t="s">
        <v>1937</v>
      </c>
      <c r="F50" s="159"/>
      <c r="G50" s="173"/>
    </row>
    <row r="51" spans="1:7">
      <c r="A51" s="172" t="s">
        <v>1291</v>
      </c>
      <c r="B51" s="234" t="s">
        <v>1373</v>
      </c>
      <c r="C51" s="157" t="s">
        <v>505</v>
      </c>
      <c r="D51" s="442" t="s">
        <v>1376</v>
      </c>
      <c r="E51" s="158" t="s">
        <v>1937</v>
      </c>
      <c r="F51" s="159"/>
      <c r="G51" s="173"/>
    </row>
    <row r="52" spans="1:7">
      <c r="A52" s="172" t="s">
        <v>1291</v>
      </c>
      <c r="B52" s="234" t="s">
        <v>1373</v>
      </c>
      <c r="C52" s="157" t="s">
        <v>507</v>
      </c>
      <c r="D52" s="442" t="s">
        <v>1377</v>
      </c>
      <c r="E52" s="158" t="s">
        <v>1937</v>
      </c>
      <c r="F52" s="159"/>
      <c r="G52" s="173"/>
    </row>
    <row r="53" spans="1:7">
      <c r="A53" s="172" t="s">
        <v>1291</v>
      </c>
      <c r="B53" s="234" t="s">
        <v>1373</v>
      </c>
      <c r="C53" s="157" t="s">
        <v>509</v>
      </c>
      <c r="D53" s="513" t="s">
        <v>1378</v>
      </c>
      <c r="E53" s="158" t="s">
        <v>1937</v>
      </c>
      <c r="F53" s="159"/>
      <c r="G53" s="173"/>
    </row>
    <row r="54" spans="1:7">
      <c r="A54" s="172" t="s">
        <v>1291</v>
      </c>
      <c r="B54" s="234" t="s">
        <v>1373</v>
      </c>
      <c r="C54" s="157">
        <v>39</v>
      </c>
      <c r="D54" s="158" t="s">
        <v>1379</v>
      </c>
      <c r="E54" s="158" t="s">
        <v>1937</v>
      </c>
      <c r="F54" s="159"/>
      <c r="G54" s="173"/>
    </row>
    <row r="55" spans="1:7">
      <c r="A55" s="172" t="s">
        <v>1291</v>
      </c>
      <c r="B55" s="234" t="s">
        <v>1373</v>
      </c>
      <c r="C55" s="157" t="s">
        <v>1380</v>
      </c>
      <c r="D55" s="158" t="s">
        <v>1381</v>
      </c>
      <c r="E55" s="158" t="s">
        <v>1937</v>
      </c>
      <c r="F55" s="159"/>
      <c r="G55" s="173"/>
    </row>
    <row r="56" spans="1:7">
      <c r="A56" s="172" t="s">
        <v>1291</v>
      </c>
      <c r="B56" s="234" t="s">
        <v>1373</v>
      </c>
      <c r="C56" s="157" t="s">
        <v>1382</v>
      </c>
      <c r="D56" s="158" t="s">
        <v>1383</v>
      </c>
      <c r="E56" s="158" t="s">
        <v>1937</v>
      </c>
      <c r="F56" s="159"/>
      <c r="G56" s="173"/>
    </row>
    <row r="57" spans="1:7">
      <c r="A57" s="172" t="s">
        <v>1291</v>
      </c>
      <c r="B57" s="234" t="s">
        <v>1373</v>
      </c>
      <c r="C57" s="156">
        <v>41</v>
      </c>
      <c r="D57" s="442" t="s">
        <v>1384</v>
      </c>
      <c r="E57" s="158" t="s">
        <v>1937</v>
      </c>
      <c r="F57" s="159"/>
      <c r="G57" s="173"/>
    </row>
    <row r="58" spans="1:7">
      <c r="A58" s="172" t="s">
        <v>1291</v>
      </c>
      <c r="B58" s="234" t="s">
        <v>1373</v>
      </c>
      <c r="C58" s="157">
        <v>43</v>
      </c>
      <c r="D58" s="449" t="s">
        <v>1385</v>
      </c>
      <c r="E58" s="158" t="s">
        <v>1937</v>
      </c>
      <c r="F58" s="159"/>
      <c r="G58" s="173"/>
    </row>
    <row r="59" spans="1:7">
      <c r="A59" s="174" t="s">
        <v>1291</v>
      </c>
      <c r="B59" s="235" t="s">
        <v>1373</v>
      </c>
      <c r="C59" s="161" t="s">
        <v>1386</v>
      </c>
      <c r="D59" s="162" t="s">
        <v>1387</v>
      </c>
      <c r="E59" s="162" t="s">
        <v>1937</v>
      </c>
      <c r="F59" s="163"/>
      <c r="G59" s="175" t="s">
        <v>64</v>
      </c>
    </row>
    <row r="60" spans="1:7">
      <c r="A60" s="174" t="s">
        <v>1291</v>
      </c>
      <c r="B60" s="235" t="s">
        <v>1373</v>
      </c>
      <c r="C60" s="161" t="s">
        <v>1388</v>
      </c>
      <c r="D60" s="162" t="s">
        <v>1389</v>
      </c>
      <c r="E60" s="162" t="s">
        <v>1937</v>
      </c>
      <c r="F60" s="163"/>
      <c r="G60" s="175" t="s">
        <v>64</v>
      </c>
    </row>
    <row r="61" spans="1:7">
      <c r="A61" s="174" t="s">
        <v>1291</v>
      </c>
      <c r="B61" s="235" t="s">
        <v>1373</v>
      </c>
      <c r="C61" s="161" t="s">
        <v>1390</v>
      </c>
      <c r="D61" s="162" t="s">
        <v>1391</v>
      </c>
      <c r="E61" s="162" t="s">
        <v>1937</v>
      </c>
      <c r="F61" s="163"/>
      <c r="G61" s="175" t="s">
        <v>64</v>
      </c>
    </row>
    <row r="62" spans="1:7">
      <c r="A62" s="174" t="s">
        <v>1291</v>
      </c>
      <c r="B62" s="235" t="s">
        <v>1373</v>
      </c>
      <c r="C62" s="161" t="s">
        <v>1392</v>
      </c>
      <c r="D62" s="162" t="s">
        <v>1393</v>
      </c>
      <c r="E62" s="162" t="s">
        <v>1937</v>
      </c>
      <c r="F62" s="163"/>
      <c r="G62" s="175" t="s">
        <v>64</v>
      </c>
    </row>
    <row r="63" spans="1:7">
      <c r="A63" s="174" t="s">
        <v>1291</v>
      </c>
      <c r="B63" s="235" t="s">
        <v>1373</v>
      </c>
      <c r="C63" s="161" t="s">
        <v>1273</v>
      </c>
      <c r="D63" s="162" t="s">
        <v>1394</v>
      </c>
      <c r="E63" s="162" t="s">
        <v>1937</v>
      </c>
      <c r="F63" s="163"/>
      <c r="G63" s="175" t="s">
        <v>64</v>
      </c>
    </row>
    <row r="64" spans="1:7">
      <c r="A64" s="174" t="s">
        <v>1291</v>
      </c>
      <c r="B64" s="235" t="s">
        <v>1373</v>
      </c>
      <c r="C64" s="161" t="s">
        <v>1395</v>
      </c>
      <c r="D64" s="450" t="s">
        <v>1396</v>
      </c>
      <c r="E64" s="162" t="s">
        <v>1937</v>
      </c>
      <c r="F64" s="163"/>
      <c r="G64" s="175" t="s">
        <v>64</v>
      </c>
    </row>
    <row r="65" spans="1:7">
      <c r="A65" s="174" t="s">
        <v>1291</v>
      </c>
      <c r="B65" s="235" t="s">
        <v>1373</v>
      </c>
      <c r="C65" s="161" t="s">
        <v>1397</v>
      </c>
      <c r="D65" s="443" t="s">
        <v>1398</v>
      </c>
      <c r="E65" s="162" t="s">
        <v>1937</v>
      </c>
      <c r="F65" s="163"/>
      <c r="G65" s="175" t="s">
        <v>64</v>
      </c>
    </row>
    <row r="66" spans="1:7">
      <c r="A66" s="174" t="s">
        <v>1291</v>
      </c>
      <c r="B66" s="235" t="s">
        <v>1373</v>
      </c>
      <c r="C66" s="161" t="s">
        <v>1399</v>
      </c>
      <c r="D66" s="162" t="s">
        <v>1400</v>
      </c>
      <c r="E66" s="162" t="s">
        <v>1937</v>
      </c>
      <c r="F66" s="163"/>
      <c r="G66" s="175" t="s">
        <v>64</v>
      </c>
    </row>
    <row r="67" spans="1:7" ht="13.9" customHeight="1">
      <c r="A67" s="174" t="s">
        <v>1291</v>
      </c>
      <c r="B67" s="235" t="s">
        <v>1373</v>
      </c>
      <c r="C67" s="161" t="s">
        <v>1401</v>
      </c>
      <c r="D67" s="162" t="s">
        <v>1402</v>
      </c>
      <c r="E67" s="128" t="s">
        <v>1938</v>
      </c>
      <c r="F67" s="163"/>
      <c r="G67" s="175" t="s">
        <v>64</v>
      </c>
    </row>
    <row r="68" spans="1:7">
      <c r="A68" s="174" t="s">
        <v>1291</v>
      </c>
      <c r="B68" s="235" t="s">
        <v>1373</v>
      </c>
      <c r="C68" s="161" t="s">
        <v>1403</v>
      </c>
      <c r="D68" s="162" t="s">
        <v>1404</v>
      </c>
      <c r="E68" s="162" t="s">
        <v>1937</v>
      </c>
      <c r="F68" s="163"/>
      <c r="G68" s="175" t="s">
        <v>64</v>
      </c>
    </row>
    <row r="69" spans="1:7" ht="15.75" thickBot="1">
      <c r="A69" s="177" t="s">
        <v>1291</v>
      </c>
      <c r="B69" s="237" t="s">
        <v>1373</v>
      </c>
      <c r="C69" s="178" t="s">
        <v>1405</v>
      </c>
      <c r="D69" s="179" t="s">
        <v>1406</v>
      </c>
      <c r="E69" s="179" t="s">
        <v>1937</v>
      </c>
      <c r="F69" s="180"/>
      <c r="G69" s="181" t="s">
        <v>64</v>
      </c>
    </row>
    <row r="70" spans="1:7">
      <c r="A70" s="198" t="s">
        <v>1291</v>
      </c>
      <c r="B70" s="199" t="s">
        <v>1407</v>
      </c>
      <c r="C70" s="199">
        <v>46</v>
      </c>
      <c r="D70" s="446" t="s">
        <v>1408</v>
      </c>
      <c r="E70" s="200" t="s">
        <v>350</v>
      </c>
      <c r="F70" s="185"/>
      <c r="G70" s="186"/>
    </row>
    <row r="71" spans="1:7">
      <c r="A71" s="172" t="s">
        <v>1291</v>
      </c>
      <c r="B71" s="518" t="s">
        <v>1407</v>
      </c>
      <c r="C71" s="157" t="s">
        <v>1409</v>
      </c>
      <c r="D71" s="442" t="s">
        <v>1410</v>
      </c>
      <c r="E71" s="158" t="s">
        <v>1937</v>
      </c>
      <c r="F71" s="159"/>
      <c r="G71" s="173"/>
    </row>
    <row r="72" spans="1:7">
      <c r="A72" s="172" t="s">
        <v>1291</v>
      </c>
      <c r="B72" s="157" t="s">
        <v>1407</v>
      </c>
      <c r="C72" s="157" t="s">
        <v>1411</v>
      </c>
      <c r="D72" s="442" t="s">
        <v>1412</v>
      </c>
      <c r="E72" s="158" t="s">
        <v>1937</v>
      </c>
      <c r="F72" s="159"/>
      <c r="G72" s="173"/>
    </row>
    <row r="73" spans="1:7">
      <c r="A73" s="172" t="s">
        <v>1291</v>
      </c>
      <c r="B73" s="157" t="s">
        <v>1407</v>
      </c>
      <c r="C73" s="157" t="s">
        <v>1413</v>
      </c>
      <c r="D73" s="442" t="s">
        <v>1414</v>
      </c>
      <c r="E73" s="158" t="s">
        <v>1937</v>
      </c>
      <c r="F73" s="159"/>
      <c r="G73" s="173"/>
    </row>
    <row r="74" spans="1:7">
      <c r="A74" s="174" t="s">
        <v>1291</v>
      </c>
      <c r="B74" s="161" t="s">
        <v>1407</v>
      </c>
      <c r="C74" s="161" t="s">
        <v>1415</v>
      </c>
      <c r="D74" s="162" t="s">
        <v>1416</v>
      </c>
      <c r="E74" s="162" t="s">
        <v>1937</v>
      </c>
      <c r="F74" s="163"/>
      <c r="G74" s="175" t="s">
        <v>64</v>
      </c>
    </row>
    <row r="75" spans="1:7">
      <c r="A75" s="174" t="s">
        <v>1291</v>
      </c>
      <c r="B75" s="161" t="s">
        <v>1407</v>
      </c>
      <c r="C75" s="161" t="s">
        <v>1417</v>
      </c>
      <c r="D75" s="162" t="s">
        <v>1418</v>
      </c>
      <c r="E75" s="128" t="s">
        <v>1938</v>
      </c>
      <c r="F75" s="163"/>
      <c r="G75" s="175" t="s">
        <v>64</v>
      </c>
    </row>
    <row r="76" spans="1:7" ht="15.75" thickBot="1">
      <c r="A76" s="177" t="s">
        <v>1291</v>
      </c>
      <c r="B76" s="178" t="s">
        <v>1407</v>
      </c>
      <c r="C76" s="178" t="s">
        <v>1419</v>
      </c>
      <c r="D76" s="447" t="s">
        <v>1420</v>
      </c>
      <c r="E76" s="179" t="s">
        <v>1937</v>
      </c>
      <c r="F76" s="180"/>
      <c r="G76" s="181" t="s">
        <v>64</v>
      </c>
    </row>
    <row r="77" spans="1:7">
      <c r="A77" s="244" t="s">
        <v>1291</v>
      </c>
      <c r="B77" s="245" t="s">
        <v>1421</v>
      </c>
      <c r="C77" s="245" t="s">
        <v>1422</v>
      </c>
      <c r="D77" s="246" t="s">
        <v>1423</v>
      </c>
      <c r="E77" s="247" t="s">
        <v>1424</v>
      </c>
      <c r="F77" s="271"/>
      <c r="G77" s="248"/>
    </row>
    <row r="78" spans="1:7">
      <c r="A78" s="249" t="s">
        <v>1291</v>
      </c>
      <c r="B78" s="240" t="s">
        <v>1421</v>
      </c>
      <c r="C78" s="240" t="s">
        <v>1422</v>
      </c>
      <c r="D78" s="241" t="s">
        <v>167</v>
      </c>
      <c r="E78" s="241" t="s">
        <v>1425</v>
      </c>
      <c r="F78" s="159"/>
      <c r="G78" s="173"/>
    </row>
    <row r="79" spans="1:7">
      <c r="A79" s="249" t="s">
        <v>1291</v>
      </c>
      <c r="B79" s="240" t="s">
        <v>1421</v>
      </c>
      <c r="C79" s="240" t="s">
        <v>1422</v>
      </c>
      <c r="D79" s="241" t="s">
        <v>1426</v>
      </c>
      <c r="E79" s="241" t="s">
        <v>1425</v>
      </c>
      <c r="F79" s="159"/>
      <c r="G79" s="173"/>
    </row>
    <row r="80" spans="1:7">
      <c r="A80" s="250" t="s">
        <v>1291</v>
      </c>
      <c r="B80" s="222" t="s">
        <v>1421</v>
      </c>
      <c r="C80" s="222" t="s">
        <v>1422</v>
      </c>
      <c r="D80" s="220" t="s">
        <v>1427</v>
      </c>
      <c r="E80" s="223" t="s">
        <v>1428</v>
      </c>
      <c r="F80" s="239"/>
      <c r="G80" s="251"/>
    </row>
    <row r="81" spans="1:7">
      <c r="A81" s="249" t="s">
        <v>1291</v>
      </c>
      <c r="B81" s="240" t="s">
        <v>1421</v>
      </c>
      <c r="C81" s="240" t="s">
        <v>1422</v>
      </c>
      <c r="D81" s="241" t="s">
        <v>1429</v>
      </c>
      <c r="E81" s="241" t="s">
        <v>1430</v>
      </c>
      <c r="F81" s="159"/>
      <c r="G81" s="173"/>
    </row>
    <row r="82" spans="1:7">
      <c r="A82" s="249" t="s">
        <v>1291</v>
      </c>
      <c r="B82" s="240" t="s">
        <v>1421</v>
      </c>
      <c r="C82" s="240" t="s">
        <v>1422</v>
      </c>
      <c r="D82" s="241" t="s">
        <v>1431</v>
      </c>
      <c r="E82" s="241" t="s">
        <v>1430</v>
      </c>
      <c r="F82" s="159"/>
      <c r="G82" s="173"/>
    </row>
    <row r="83" spans="1:7">
      <c r="A83" s="250" t="s">
        <v>1291</v>
      </c>
      <c r="B83" s="222" t="s">
        <v>1421</v>
      </c>
      <c r="C83" s="222" t="s">
        <v>1432</v>
      </c>
      <c r="D83" s="223" t="s">
        <v>1433</v>
      </c>
      <c r="E83" s="223" t="s">
        <v>1434</v>
      </c>
      <c r="F83" s="239"/>
      <c r="G83" s="251"/>
    </row>
    <row r="84" spans="1:7">
      <c r="A84" s="249" t="s">
        <v>1291</v>
      </c>
      <c r="B84" s="240" t="s">
        <v>1421</v>
      </c>
      <c r="C84" s="240" t="s">
        <v>1432</v>
      </c>
      <c r="D84" s="241" t="s">
        <v>1435</v>
      </c>
      <c r="E84" s="241" t="s">
        <v>1436</v>
      </c>
      <c r="F84" s="159"/>
      <c r="G84" s="173"/>
    </row>
    <row r="85" spans="1:7">
      <c r="A85" s="249" t="s">
        <v>1291</v>
      </c>
      <c r="B85" s="240" t="s">
        <v>1421</v>
      </c>
      <c r="C85" s="240" t="s">
        <v>1432</v>
      </c>
      <c r="D85" s="241" t="s">
        <v>1437</v>
      </c>
      <c r="E85" s="241" t="s">
        <v>1436</v>
      </c>
      <c r="F85" s="159"/>
      <c r="G85" s="173"/>
    </row>
    <row r="86" spans="1:7">
      <c r="A86" s="252" t="s">
        <v>1291</v>
      </c>
      <c r="B86" s="242" t="s">
        <v>1421</v>
      </c>
      <c r="C86" s="242" t="s">
        <v>1438</v>
      </c>
      <c r="D86" s="215" t="s">
        <v>1439</v>
      </c>
      <c r="E86" s="215" t="s">
        <v>86</v>
      </c>
      <c r="F86" s="243"/>
      <c r="G86" s="253"/>
    </row>
    <row r="87" spans="1:7">
      <c r="A87" s="252" t="s">
        <v>1291</v>
      </c>
      <c r="B87" s="242" t="s">
        <v>1421</v>
      </c>
      <c r="C87" s="242" t="s">
        <v>1438</v>
      </c>
      <c r="D87" s="215" t="s">
        <v>1440</v>
      </c>
      <c r="E87" s="215" t="s">
        <v>94</v>
      </c>
      <c r="F87" s="243"/>
      <c r="G87" s="253"/>
    </row>
    <row r="88" spans="1:7">
      <c r="A88" s="252" t="s">
        <v>1291</v>
      </c>
      <c r="B88" s="242" t="s">
        <v>1421</v>
      </c>
      <c r="C88" s="242" t="s">
        <v>1441</v>
      </c>
      <c r="D88" s="215" t="s">
        <v>1442</v>
      </c>
      <c r="E88" s="215" t="s">
        <v>1937</v>
      </c>
      <c r="F88" s="159"/>
      <c r="G88" s="173"/>
    </row>
    <row r="89" spans="1:7">
      <c r="A89" s="252" t="s">
        <v>1291</v>
      </c>
      <c r="B89" s="242" t="s">
        <v>1421</v>
      </c>
      <c r="C89" s="242" t="s">
        <v>1443</v>
      </c>
      <c r="D89" s="215" t="s">
        <v>1444</v>
      </c>
      <c r="E89" s="10" t="s">
        <v>1938</v>
      </c>
      <c r="F89" s="159"/>
      <c r="G89" s="173"/>
    </row>
    <row r="90" spans="1:7">
      <c r="A90" s="252" t="s">
        <v>1291</v>
      </c>
      <c r="B90" s="242" t="s">
        <v>1421</v>
      </c>
      <c r="C90" s="242" t="s">
        <v>1445</v>
      </c>
      <c r="D90" s="215" t="s">
        <v>1446</v>
      </c>
      <c r="E90" s="10" t="s">
        <v>1938</v>
      </c>
      <c r="F90" s="159"/>
      <c r="G90" s="173"/>
    </row>
    <row r="91" spans="1:7">
      <c r="A91" s="172" t="s">
        <v>1291</v>
      </c>
      <c r="B91" s="157" t="s">
        <v>1421</v>
      </c>
      <c r="C91" s="157" t="s">
        <v>1447</v>
      </c>
      <c r="D91" s="158" t="s">
        <v>1448</v>
      </c>
      <c r="E91" s="158" t="s">
        <v>1937</v>
      </c>
      <c r="F91" s="159"/>
      <c r="G91" s="173"/>
    </row>
    <row r="92" spans="1:7">
      <c r="A92" s="250" t="s">
        <v>1291</v>
      </c>
      <c r="B92" s="222" t="s">
        <v>1421</v>
      </c>
      <c r="C92" s="222">
        <v>52</v>
      </c>
      <c r="D92" s="223" t="s">
        <v>1449</v>
      </c>
      <c r="E92" s="223" t="s">
        <v>1450</v>
      </c>
      <c r="F92" s="239"/>
      <c r="G92" s="175" t="s">
        <v>64</v>
      </c>
    </row>
    <row r="93" spans="1:7" s="24" customFormat="1">
      <c r="A93" s="249" t="s">
        <v>1291</v>
      </c>
      <c r="B93" s="240" t="s">
        <v>1421</v>
      </c>
      <c r="C93" s="240" t="s">
        <v>1451</v>
      </c>
      <c r="D93" s="241" t="s">
        <v>1452</v>
      </c>
      <c r="E93" s="241" t="s">
        <v>1453</v>
      </c>
      <c r="F93" s="272"/>
      <c r="G93" s="175" t="s">
        <v>64</v>
      </c>
    </row>
    <row r="94" spans="1:7" s="24" customFormat="1">
      <c r="A94" s="249" t="s">
        <v>1291</v>
      </c>
      <c r="B94" s="240" t="s">
        <v>1421</v>
      </c>
      <c r="C94" s="240" t="s">
        <v>1454</v>
      </c>
      <c r="D94" s="241" t="s">
        <v>1455</v>
      </c>
      <c r="E94" s="241" t="s">
        <v>1453</v>
      </c>
      <c r="F94" s="272"/>
      <c r="G94" s="175" t="s">
        <v>64</v>
      </c>
    </row>
    <row r="95" spans="1:7" ht="15.75" thickBot="1">
      <c r="A95" s="192" t="s">
        <v>1291</v>
      </c>
      <c r="B95" s="193" t="s">
        <v>1421</v>
      </c>
      <c r="C95" s="193" t="s">
        <v>1456</v>
      </c>
      <c r="D95" s="194" t="s">
        <v>1457</v>
      </c>
      <c r="E95" s="194" t="s">
        <v>1937</v>
      </c>
      <c r="F95" s="195"/>
      <c r="G95" s="196"/>
    </row>
    <row r="96" spans="1:7">
      <c r="A96" s="167" t="s">
        <v>1291</v>
      </c>
      <c r="B96" s="168" t="s">
        <v>1458</v>
      </c>
      <c r="C96" s="168" t="s">
        <v>1459</v>
      </c>
      <c r="D96" s="169" t="s">
        <v>1460</v>
      </c>
      <c r="E96" s="169" t="s">
        <v>353</v>
      </c>
      <c r="F96" s="170"/>
      <c r="G96" s="171"/>
    </row>
    <row r="97" spans="1:7">
      <c r="A97" s="172" t="s">
        <v>1291</v>
      </c>
      <c r="B97" s="157" t="s">
        <v>1458</v>
      </c>
      <c r="C97" s="157" t="s">
        <v>1459</v>
      </c>
      <c r="D97" s="158" t="s">
        <v>1461</v>
      </c>
      <c r="E97" s="158" t="s">
        <v>353</v>
      </c>
      <c r="F97" s="159"/>
      <c r="G97" s="173"/>
    </row>
    <row r="98" spans="1:7">
      <c r="A98" s="172" t="s">
        <v>1291</v>
      </c>
      <c r="B98" s="157" t="s">
        <v>1458</v>
      </c>
      <c r="C98" s="157" t="s">
        <v>1459</v>
      </c>
      <c r="D98" s="158" t="s">
        <v>1462</v>
      </c>
      <c r="E98" s="158" t="s">
        <v>353</v>
      </c>
      <c r="F98" s="159"/>
      <c r="G98" s="173"/>
    </row>
    <row r="99" spans="1:7">
      <c r="A99" s="174" t="s">
        <v>1291</v>
      </c>
      <c r="B99" s="161" t="s">
        <v>1458</v>
      </c>
      <c r="C99" s="161">
        <v>56</v>
      </c>
      <c r="D99" s="162" t="s">
        <v>1463</v>
      </c>
      <c r="E99" s="162" t="s">
        <v>1937</v>
      </c>
      <c r="F99" s="163"/>
      <c r="G99" s="175" t="s">
        <v>64</v>
      </c>
    </row>
    <row r="100" spans="1:7">
      <c r="A100" s="172" t="s">
        <v>1291</v>
      </c>
      <c r="B100" s="157" t="s">
        <v>1458</v>
      </c>
      <c r="C100" s="157" t="s">
        <v>1464</v>
      </c>
      <c r="D100" s="158" t="s">
        <v>1465</v>
      </c>
      <c r="E100" s="158" t="s">
        <v>1937</v>
      </c>
      <c r="F100" s="159"/>
      <c r="G100" s="173"/>
    </row>
    <row r="101" spans="1:7">
      <c r="A101" s="172" t="s">
        <v>1291</v>
      </c>
      <c r="B101" s="157" t="s">
        <v>1458</v>
      </c>
      <c r="C101" s="157" t="s">
        <v>1466</v>
      </c>
      <c r="D101" s="158" t="s">
        <v>1467</v>
      </c>
      <c r="E101" s="10" t="s">
        <v>1938</v>
      </c>
      <c r="F101" s="159"/>
      <c r="G101" s="173"/>
    </row>
    <row r="102" spans="1:7">
      <c r="A102" s="172" t="s">
        <v>1291</v>
      </c>
      <c r="B102" s="157" t="s">
        <v>1458</v>
      </c>
      <c r="C102" s="157" t="s">
        <v>1468</v>
      </c>
      <c r="D102" s="158" t="s">
        <v>1469</v>
      </c>
      <c r="E102" s="10" t="s">
        <v>1938</v>
      </c>
      <c r="F102" s="159"/>
      <c r="G102" s="173"/>
    </row>
    <row r="103" spans="1:7">
      <c r="A103" s="172" t="s">
        <v>1291</v>
      </c>
      <c r="B103" s="157" t="s">
        <v>1458</v>
      </c>
      <c r="C103" s="157" t="s">
        <v>1470</v>
      </c>
      <c r="D103" s="158" t="s">
        <v>1471</v>
      </c>
      <c r="E103" s="158" t="s">
        <v>1937</v>
      </c>
      <c r="F103" s="159"/>
      <c r="G103" s="173"/>
    </row>
    <row r="104" spans="1:7" ht="15.75" thickBot="1">
      <c r="A104" s="192" t="s">
        <v>1291</v>
      </c>
      <c r="B104" s="193" t="s">
        <v>1458</v>
      </c>
      <c r="C104" s="193">
        <v>57</v>
      </c>
      <c r="D104" s="194" t="s">
        <v>1472</v>
      </c>
      <c r="E104" s="194" t="s">
        <v>1937</v>
      </c>
      <c r="F104" s="195"/>
      <c r="G104" s="196"/>
    </row>
    <row r="105" spans="1:7">
      <c r="A105" s="167" t="s">
        <v>1291</v>
      </c>
      <c r="B105" s="168" t="s">
        <v>1473</v>
      </c>
      <c r="C105" s="168" t="s">
        <v>1474</v>
      </c>
      <c r="D105" s="169" t="s">
        <v>1475</v>
      </c>
      <c r="E105" s="169" t="s">
        <v>94</v>
      </c>
      <c r="F105" s="170"/>
      <c r="G105" s="171"/>
    </row>
    <row r="106" spans="1:7">
      <c r="A106" s="250" t="s">
        <v>1291</v>
      </c>
      <c r="B106" s="222" t="s">
        <v>1473</v>
      </c>
      <c r="C106" s="254" t="s">
        <v>1476</v>
      </c>
      <c r="D106" s="220" t="s">
        <v>1477</v>
      </c>
      <c r="E106" s="255" t="s">
        <v>532</v>
      </c>
      <c r="F106" s="273"/>
      <c r="G106" s="251"/>
    </row>
    <row r="107" spans="1:7">
      <c r="A107" s="250" t="s">
        <v>1291</v>
      </c>
      <c r="B107" s="222" t="s">
        <v>1473</v>
      </c>
      <c r="C107" s="222" t="s">
        <v>1478</v>
      </c>
      <c r="D107" s="220" t="s">
        <v>1927</v>
      </c>
      <c r="E107" s="220" t="s">
        <v>532</v>
      </c>
      <c r="F107" s="163"/>
      <c r="G107" s="175" t="s">
        <v>64</v>
      </c>
    </row>
    <row r="108" spans="1:7">
      <c r="A108" s="174" t="s">
        <v>1291</v>
      </c>
      <c r="B108" s="161" t="s">
        <v>1473</v>
      </c>
      <c r="C108" s="161">
        <v>61</v>
      </c>
      <c r="D108" s="162" t="s">
        <v>1479</v>
      </c>
      <c r="E108" s="128" t="s">
        <v>1938</v>
      </c>
      <c r="F108" s="163"/>
      <c r="G108" s="175" t="s">
        <v>64</v>
      </c>
    </row>
    <row r="109" spans="1:7">
      <c r="A109" s="174" t="s">
        <v>1291</v>
      </c>
      <c r="B109" s="161" t="s">
        <v>1473</v>
      </c>
      <c r="C109" s="161">
        <v>62</v>
      </c>
      <c r="D109" s="162" t="s">
        <v>1480</v>
      </c>
      <c r="E109" s="162" t="s">
        <v>1937</v>
      </c>
      <c r="F109" s="163"/>
      <c r="G109" s="175" t="s">
        <v>64</v>
      </c>
    </row>
    <row r="110" spans="1:7">
      <c r="A110" s="172" t="s">
        <v>1291</v>
      </c>
      <c r="B110" s="157" t="s">
        <v>1473</v>
      </c>
      <c r="C110" s="240" t="s">
        <v>1481</v>
      </c>
      <c r="D110" s="241" t="s">
        <v>1482</v>
      </c>
      <c r="E110" s="241" t="s">
        <v>94</v>
      </c>
      <c r="F110" s="272"/>
      <c r="G110" s="173"/>
    </row>
    <row r="111" spans="1:7">
      <c r="A111" s="172" t="s">
        <v>1291</v>
      </c>
      <c r="B111" s="157" t="s">
        <v>1473</v>
      </c>
      <c r="C111" s="157" t="s">
        <v>637</v>
      </c>
      <c r="D111" s="158" t="s">
        <v>1483</v>
      </c>
      <c r="E111" s="158" t="s">
        <v>1937</v>
      </c>
      <c r="F111" s="159"/>
      <c r="G111" s="173"/>
    </row>
    <row r="112" spans="1:7">
      <c r="A112" s="256" t="s">
        <v>1291</v>
      </c>
      <c r="B112" s="257" t="s">
        <v>1473</v>
      </c>
      <c r="C112" s="257" t="s">
        <v>1484</v>
      </c>
      <c r="D112" s="258" t="s">
        <v>1485</v>
      </c>
      <c r="E112" s="258" t="s">
        <v>1486</v>
      </c>
      <c r="F112" s="274"/>
      <c r="G112" s="259"/>
    </row>
    <row r="113" spans="1:7">
      <c r="A113" s="172" t="s">
        <v>1291</v>
      </c>
      <c r="B113" s="157" t="s">
        <v>1487</v>
      </c>
      <c r="C113" s="157" t="s">
        <v>650</v>
      </c>
      <c r="D113" s="158" t="s">
        <v>1488</v>
      </c>
      <c r="E113" s="158" t="s">
        <v>86</v>
      </c>
      <c r="F113" s="159"/>
      <c r="G113" s="173"/>
    </row>
    <row r="114" spans="1:7">
      <c r="A114" s="172" t="s">
        <v>1291</v>
      </c>
      <c r="B114" s="157" t="s">
        <v>1487</v>
      </c>
      <c r="C114" s="157" t="s">
        <v>650</v>
      </c>
      <c r="D114" s="158" t="s">
        <v>1489</v>
      </c>
      <c r="E114" s="158" t="s">
        <v>94</v>
      </c>
      <c r="F114" s="159"/>
      <c r="G114" s="173"/>
    </row>
    <row r="115" spans="1:7">
      <c r="A115" s="172" t="s">
        <v>1291</v>
      </c>
      <c r="B115" s="157" t="s">
        <v>1487</v>
      </c>
      <c r="C115" s="157" t="s">
        <v>657</v>
      </c>
      <c r="D115" s="158" t="s">
        <v>1490</v>
      </c>
      <c r="E115" s="158" t="s">
        <v>86</v>
      </c>
      <c r="F115" s="159"/>
      <c r="G115" s="173"/>
    </row>
    <row r="116" spans="1:7">
      <c r="A116" s="172" t="s">
        <v>1291</v>
      </c>
      <c r="B116" s="157" t="s">
        <v>1487</v>
      </c>
      <c r="C116" s="157" t="s">
        <v>657</v>
      </c>
      <c r="D116" s="158" t="s">
        <v>1491</v>
      </c>
      <c r="E116" s="158" t="s">
        <v>94</v>
      </c>
      <c r="F116" s="159"/>
      <c r="G116" s="173"/>
    </row>
    <row r="117" spans="1:7">
      <c r="A117" s="172" t="s">
        <v>1291</v>
      </c>
      <c r="B117" s="157" t="s">
        <v>1487</v>
      </c>
      <c r="C117" s="157" t="s">
        <v>657</v>
      </c>
      <c r="D117" s="158" t="s">
        <v>1492</v>
      </c>
      <c r="E117" s="158" t="s">
        <v>86</v>
      </c>
      <c r="F117" s="159"/>
      <c r="G117" s="173"/>
    </row>
    <row r="118" spans="1:7">
      <c r="A118" s="172" t="s">
        <v>1291</v>
      </c>
      <c r="B118" s="157" t="s">
        <v>1487</v>
      </c>
      <c r="C118" s="157" t="s">
        <v>657</v>
      </c>
      <c r="D118" s="158" t="s">
        <v>1493</v>
      </c>
      <c r="E118" s="158" t="s">
        <v>94</v>
      </c>
      <c r="F118" s="159"/>
      <c r="G118" s="173"/>
    </row>
    <row r="119" spans="1:7">
      <c r="A119" s="172" t="s">
        <v>1291</v>
      </c>
      <c r="B119" s="157" t="s">
        <v>1487</v>
      </c>
      <c r="C119" s="157" t="s">
        <v>657</v>
      </c>
      <c r="D119" s="158" t="s">
        <v>1494</v>
      </c>
      <c r="E119" s="158" t="s">
        <v>86</v>
      </c>
      <c r="F119" s="159"/>
      <c r="G119" s="173"/>
    </row>
    <row r="120" spans="1:7">
      <c r="A120" s="172" t="s">
        <v>1291</v>
      </c>
      <c r="B120" s="157" t="s">
        <v>1487</v>
      </c>
      <c r="C120" s="157" t="s">
        <v>657</v>
      </c>
      <c r="D120" s="158" t="s">
        <v>1495</v>
      </c>
      <c r="E120" s="158" t="s">
        <v>94</v>
      </c>
      <c r="F120" s="159"/>
      <c r="G120" s="173"/>
    </row>
    <row r="121" spans="1:7" ht="15.75" thickBot="1">
      <c r="A121" s="192" t="s">
        <v>1291</v>
      </c>
      <c r="B121" s="193" t="s">
        <v>1487</v>
      </c>
      <c r="C121" s="193" t="s">
        <v>1496</v>
      </c>
      <c r="D121" s="194" t="s">
        <v>1497</v>
      </c>
      <c r="E121" s="194" t="s">
        <v>1937</v>
      </c>
      <c r="F121" s="195"/>
      <c r="G121" s="196"/>
    </row>
    <row r="122" spans="1:7">
      <c r="A122" s="167" t="s">
        <v>1291</v>
      </c>
      <c r="B122" s="168" t="s">
        <v>1498</v>
      </c>
      <c r="C122" s="168">
        <v>69</v>
      </c>
      <c r="D122" s="169" t="s">
        <v>1499</v>
      </c>
      <c r="E122" s="100" t="s">
        <v>1938</v>
      </c>
      <c r="F122" s="170"/>
      <c r="G122" s="171"/>
    </row>
    <row r="123" spans="1:7">
      <c r="A123" s="250" t="s">
        <v>1291</v>
      </c>
      <c r="B123" s="222" t="s">
        <v>1498</v>
      </c>
      <c r="C123" s="222">
        <v>70</v>
      </c>
      <c r="D123" s="220" t="s">
        <v>1500</v>
      </c>
      <c r="E123" s="223" t="s">
        <v>1501</v>
      </c>
      <c r="F123" s="239"/>
      <c r="G123" s="251"/>
    </row>
    <row r="124" spans="1:7">
      <c r="A124" s="249" t="s">
        <v>1291</v>
      </c>
      <c r="B124" s="240" t="s">
        <v>1498</v>
      </c>
      <c r="C124" s="240">
        <v>70</v>
      </c>
      <c r="D124" s="241" t="s">
        <v>1502</v>
      </c>
      <c r="E124" s="241" t="s">
        <v>1503</v>
      </c>
      <c r="F124" s="159"/>
      <c r="G124" s="173"/>
    </row>
    <row r="125" spans="1:7" ht="15.75" thickBot="1">
      <c r="A125" s="262" t="s">
        <v>1291</v>
      </c>
      <c r="B125" s="263" t="s">
        <v>1498</v>
      </c>
      <c r="C125" s="263">
        <v>71</v>
      </c>
      <c r="D125" s="264" t="s">
        <v>1504</v>
      </c>
      <c r="E125" s="264" t="s">
        <v>1503</v>
      </c>
      <c r="F125" s="180"/>
      <c r="G125" s="181" t="s">
        <v>64</v>
      </c>
    </row>
    <row r="126" spans="1:7">
      <c r="A126" s="167" t="s">
        <v>1291</v>
      </c>
      <c r="B126" s="168" t="s">
        <v>1505</v>
      </c>
      <c r="C126" s="168" t="s">
        <v>1506</v>
      </c>
      <c r="D126" s="169" t="s">
        <v>1507</v>
      </c>
      <c r="E126" s="100" t="s">
        <v>1938</v>
      </c>
      <c r="F126" s="170"/>
      <c r="G126" s="171"/>
    </row>
    <row r="127" spans="1:7">
      <c r="A127" s="172" t="s">
        <v>1291</v>
      </c>
      <c r="B127" s="157" t="s">
        <v>1505</v>
      </c>
      <c r="C127" s="157" t="s">
        <v>1508</v>
      </c>
      <c r="D127" s="158" t="s">
        <v>1509</v>
      </c>
      <c r="E127" s="10" t="s">
        <v>1938</v>
      </c>
      <c r="F127" s="159"/>
      <c r="G127" s="173"/>
    </row>
    <row r="128" spans="1:7">
      <c r="A128" s="172" t="s">
        <v>1291</v>
      </c>
      <c r="B128" s="157" t="s">
        <v>1505</v>
      </c>
      <c r="C128" s="157" t="s">
        <v>1510</v>
      </c>
      <c r="D128" s="158" t="s">
        <v>1511</v>
      </c>
      <c r="E128" s="10" t="s">
        <v>1938</v>
      </c>
      <c r="F128" s="159"/>
      <c r="G128" s="173"/>
    </row>
    <row r="129" spans="1:7">
      <c r="A129" s="172" t="s">
        <v>1291</v>
      </c>
      <c r="B129" s="157" t="s">
        <v>1505</v>
      </c>
      <c r="C129" s="157" t="s">
        <v>1512</v>
      </c>
      <c r="D129" s="158" t="s">
        <v>1513</v>
      </c>
      <c r="E129" s="10" t="s">
        <v>1938</v>
      </c>
      <c r="F129" s="159"/>
      <c r="G129" s="173"/>
    </row>
    <row r="130" spans="1:7">
      <c r="A130" s="172" t="s">
        <v>1291</v>
      </c>
      <c r="B130" s="157" t="s">
        <v>1505</v>
      </c>
      <c r="C130" s="157" t="s">
        <v>1514</v>
      </c>
      <c r="D130" s="158" t="s">
        <v>1515</v>
      </c>
      <c r="E130" s="10" t="s">
        <v>1938</v>
      </c>
      <c r="F130" s="159"/>
      <c r="G130" s="173"/>
    </row>
    <row r="131" spans="1:7">
      <c r="A131" s="224" t="s">
        <v>1291</v>
      </c>
      <c r="B131" s="238" t="s">
        <v>1505</v>
      </c>
      <c r="C131" s="222">
        <v>75</v>
      </c>
      <c r="D131" s="220" t="s">
        <v>1516</v>
      </c>
      <c r="E131" s="223" t="s">
        <v>635</v>
      </c>
      <c r="F131" s="239"/>
      <c r="G131" s="251"/>
    </row>
    <row r="132" spans="1:7">
      <c r="A132" s="209" t="s">
        <v>1291</v>
      </c>
      <c r="B132" s="156" t="s">
        <v>1505</v>
      </c>
      <c r="C132" s="157">
        <v>75</v>
      </c>
      <c r="D132" s="265" t="s">
        <v>1517</v>
      </c>
      <c r="E132" s="158" t="s">
        <v>1937</v>
      </c>
      <c r="F132" s="159"/>
      <c r="G132" s="173"/>
    </row>
    <row r="133" spans="1:7">
      <c r="A133" s="209" t="s">
        <v>1291</v>
      </c>
      <c r="B133" s="156" t="s">
        <v>1505</v>
      </c>
      <c r="C133" s="157">
        <v>75</v>
      </c>
      <c r="D133" s="265" t="s">
        <v>1518</v>
      </c>
      <c r="E133" s="158" t="s">
        <v>1937</v>
      </c>
      <c r="F133" s="159"/>
      <c r="G133" s="173"/>
    </row>
    <row r="134" spans="1:7">
      <c r="A134" s="209" t="s">
        <v>1291</v>
      </c>
      <c r="B134" s="156" t="s">
        <v>1505</v>
      </c>
      <c r="C134" s="157">
        <v>75</v>
      </c>
      <c r="D134" s="265" t="s">
        <v>1519</v>
      </c>
      <c r="E134" s="158" t="s">
        <v>1937</v>
      </c>
      <c r="F134" s="159"/>
      <c r="G134" s="173"/>
    </row>
    <row r="135" spans="1:7">
      <c r="A135" s="172" t="s">
        <v>1291</v>
      </c>
      <c r="B135" s="157" t="s">
        <v>1505</v>
      </c>
      <c r="C135" s="157">
        <v>75</v>
      </c>
      <c r="D135" s="265" t="s">
        <v>1520</v>
      </c>
      <c r="E135" s="158" t="s">
        <v>1937</v>
      </c>
      <c r="F135" s="159"/>
      <c r="G135" s="173"/>
    </row>
    <row r="136" spans="1:7" ht="15.75" thickBot="1">
      <c r="A136" s="192" t="s">
        <v>1291</v>
      </c>
      <c r="B136" s="193" t="s">
        <v>1505</v>
      </c>
      <c r="C136" s="193">
        <v>75</v>
      </c>
      <c r="D136" s="266" t="s">
        <v>1521</v>
      </c>
      <c r="E136" s="194" t="s">
        <v>1937</v>
      </c>
      <c r="F136" s="195"/>
      <c r="G136" s="196"/>
    </row>
    <row r="137" spans="1:7">
      <c r="A137" s="167" t="s">
        <v>1291</v>
      </c>
      <c r="B137" s="168" t="s">
        <v>1522</v>
      </c>
      <c r="C137" s="168">
        <v>79</v>
      </c>
      <c r="D137" s="267" t="s">
        <v>1523</v>
      </c>
      <c r="E137" s="169" t="s">
        <v>94</v>
      </c>
      <c r="F137" s="170"/>
      <c r="G137" s="171"/>
    </row>
    <row r="138" spans="1:7" s="39" customFormat="1">
      <c r="A138" s="174" t="s">
        <v>1291</v>
      </c>
      <c r="B138" s="161" t="s">
        <v>1522</v>
      </c>
      <c r="C138" s="161">
        <v>80</v>
      </c>
      <c r="D138" s="162" t="s">
        <v>1524</v>
      </c>
      <c r="E138" s="220" t="s">
        <v>1525</v>
      </c>
      <c r="F138" s="163"/>
      <c r="G138" s="175" t="s">
        <v>64</v>
      </c>
    </row>
    <row r="139" spans="1:7" ht="15.75" thickBot="1">
      <c r="A139" s="192" t="s">
        <v>1291</v>
      </c>
      <c r="B139" s="193" t="s">
        <v>1522</v>
      </c>
      <c r="C139" s="193" t="s">
        <v>1526</v>
      </c>
      <c r="D139" s="194" t="s">
        <v>1527</v>
      </c>
      <c r="E139" s="194" t="s">
        <v>1937</v>
      </c>
      <c r="F139" s="195"/>
      <c r="G139" s="196"/>
    </row>
    <row r="140" spans="1:7">
      <c r="A140" s="244" t="s">
        <v>1291</v>
      </c>
      <c r="B140" s="245" t="s">
        <v>1528</v>
      </c>
      <c r="C140" s="245" t="s">
        <v>1529</v>
      </c>
      <c r="D140" s="246" t="s">
        <v>1530</v>
      </c>
      <c r="E140" s="247" t="s">
        <v>1531</v>
      </c>
      <c r="F140" s="271"/>
      <c r="G140" s="248"/>
    </row>
    <row r="141" spans="1:7">
      <c r="A141" s="249" t="s">
        <v>1291</v>
      </c>
      <c r="B141" s="240" t="s">
        <v>1528</v>
      </c>
      <c r="C141" s="240" t="s">
        <v>1529</v>
      </c>
      <c r="D141" s="241" t="s">
        <v>1532</v>
      </c>
      <c r="E141" s="241" t="s">
        <v>1533</v>
      </c>
      <c r="F141" s="159"/>
      <c r="G141" s="173"/>
    </row>
    <row r="142" spans="1:7">
      <c r="A142" s="250" t="s">
        <v>1291</v>
      </c>
      <c r="B142" s="222" t="s">
        <v>1528</v>
      </c>
      <c r="C142" s="222" t="s">
        <v>1534</v>
      </c>
      <c r="D142" s="220" t="s">
        <v>1535</v>
      </c>
      <c r="E142" s="223" t="s">
        <v>1536</v>
      </c>
      <c r="F142" s="239"/>
      <c r="G142" s="251"/>
    </row>
    <row r="143" spans="1:7">
      <c r="A143" s="249" t="s">
        <v>1291</v>
      </c>
      <c r="B143" s="240" t="s">
        <v>1528</v>
      </c>
      <c r="C143" s="240" t="s">
        <v>1534</v>
      </c>
      <c r="D143" s="241" t="s">
        <v>1537</v>
      </c>
      <c r="E143" s="241" t="s">
        <v>1538</v>
      </c>
      <c r="F143" s="159"/>
      <c r="G143" s="173"/>
    </row>
    <row r="144" spans="1:7">
      <c r="A144" s="174" t="s">
        <v>1291</v>
      </c>
      <c r="B144" s="161" t="s">
        <v>1528</v>
      </c>
      <c r="C144" s="161">
        <v>84</v>
      </c>
      <c r="D144" s="162" t="s">
        <v>1539</v>
      </c>
      <c r="E144" s="223" t="s">
        <v>1540</v>
      </c>
      <c r="F144" s="163"/>
      <c r="G144" s="175" t="s">
        <v>64</v>
      </c>
    </row>
    <row r="145" spans="1:7">
      <c r="A145" s="268" t="s">
        <v>1291</v>
      </c>
      <c r="B145" s="260" t="s">
        <v>1528</v>
      </c>
      <c r="C145" s="260">
        <v>84</v>
      </c>
      <c r="D145" s="261" t="s">
        <v>1541</v>
      </c>
      <c r="E145" s="261" t="s">
        <v>1538</v>
      </c>
      <c r="F145" s="163"/>
      <c r="G145" s="175" t="s">
        <v>64</v>
      </c>
    </row>
    <row r="146" spans="1:7" ht="15.75" thickBot="1">
      <c r="A146" s="177" t="s">
        <v>1291</v>
      </c>
      <c r="B146" s="178" t="s">
        <v>1528</v>
      </c>
      <c r="C146" s="178">
        <v>85</v>
      </c>
      <c r="D146" s="179" t="s">
        <v>1542</v>
      </c>
      <c r="E146" s="269" t="s">
        <v>1543</v>
      </c>
      <c r="F146" s="180"/>
      <c r="G146" s="181" t="s">
        <v>64</v>
      </c>
    </row>
    <row r="147" spans="1:7">
      <c r="A147" s="167" t="s">
        <v>1291</v>
      </c>
      <c r="B147" s="168" t="s">
        <v>1544</v>
      </c>
      <c r="C147" s="168" t="s">
        <v>1545</v>
      </c>
      <c r="D147" s="169" t="s">
        <v>1546</v>
      </c>
      <c r="E147" s="169" t="s">
        <v>94</v>
      </c>
      <c r="F147" s="170"/>
      <c r="G147" s="171"/>
    </row>
    <row r="148" spans="1:7" s="38" customFormat="1">
      <c r="A148" s="172" t="s">
        <v>1291</v>
      </c>
      <c r="B148" s="157" t="s">
        <v>1544</v>
      </c>
      <c r="C148" s="157" t="s">
        <v>1547</v>
      </c>
      <c r="D148" s="158" t="s">
        <v>1548</v>
      </c>
      <c r="E148" s="158" t="s">
        <v>86</v>
      </c>
      <c r="F148" s="159"/>
      <c r="G148" s="270"/>
    </row>
    <row r="149" spans="1:7" s="38" customFormat="1">
      <c r="A149" s="172" t="s">
        <v>1291</v>
      </c>
      <c r="B149" s="157" t="s">
        <v>1544</v>
      </c>
      <c r="C149" s="157" t="s">
        <v>1547</v>
      </c>
      <c r="D149" s="158" t="s">
        <v>1549</v>
      </c>
      <c r="E149" s="158" t="s">
        <v>86</v>
      </c>
      <c r="F149" s="159"/>
      <c r="G149" s="270"/>
    </row>
    <row r="150" spans="1:7">
      <c r="A150" s="172" t="s">
        <v>1291</v>
      </c>
      <c r="B150" s="157" t="s">
        <v>1544</v>
      </c>
      <c r="C150" s="157" t="s">
        <v>1550</v>
      </c>
      <c r="D150" s="158" t="s">
        <v>1551</v>
      </c>
      <c r="E150" s="158" t="s">
        <v>86</v>
      </c>
      <c r="F150" s="159"/>
      <c r="G150" s="173"/>
    </row>
    <row r="151" spans="1:7">
      <c r="A151" s="172" t="s">
        <v>1291</v>
      </c>
      <c r="B151" s="157" t="s">
        <v>1544</v>
      </c>
      <c r="C151" s="157" t="s">
        <v>1550</v>
      </c>
      <c r="D151" s="158" t="s">
        <v>1552</v>
      </c>
      <c r="E151" s="158" t="s">
        <v>94</v>
      </c>
      <c r="F151" s="159"/>
      <c r="G151" s="173"/>
    </row>
    <row r="152" spans="1:7">
      <c r="A152" s="172" t="s">
        <v>1291</v>
      </c>
      <c r="B152" s="157" t="s">
        <v>1544</v>
      </c>
      <c r="C152" s="157" t="s">
        <v>1553</v>
      </c>
      <c r="D152" s="158" t="s">
        <v>1554</v>
      </c>
      <c r="E152" s="158" t="s">
        <v>86</v>
      </c>
      <c r="F152" s="159"/>
      <c r="G152" s="173"/>
    </row>
    <row r="153" spans="1:7">
      <c r="A153" s="172" t="s">
        <v>1291</v>
      </c>
      <c r="B153" s="157" t="s">
        <v>1544</v>
      </c>
      <c r="C153" s="157" t="s">
        <v>1555</v>
      </c>
      <c r="D153" s="158" t="s">
        <v>1556</v>
      </c>
      <c r="E153" s="158" t="s">
        <v>86</v>
      </c>
      <c r="F153" s="159"/>
      <c r="G153" s="173"/>
    </row>
    <row r="154" spans="1:7">
      <c r="A154" s="174" t="s">
        <v>1291</v>
      </c>
      <c r="B154" s="161" t="s">
        <v>1544</v>
      </c>
      <c r="C154" s="161">
        <v>89</v>
      </c>
      <c r="D154" s="162" t="s">
        <v>1557</v>
      </c>
      <c r="E154" s="162" t="s">
        <v>86</v>
      </c>
      <c r="F154" s="163"/>
      <c r="G154" s="175" t="s">
        <v>64</v>
      </c>
    </row>
    <row r="155" spans="1:7">
      <c r="A155" s="174" t="s">
        <v>1291</v>
      </c>
      <c r="B155" s="161" t="s">
        <v>1544</v>
      </c>
      <c r="C155" s="161">
        <v>89</v>
      </c>
      <c r="D155" s="162" t="s">
        <v>1558</v>
      </c>
      <c r="E155" s="162" t="s">
        <v>86</v>
      </c>
      <c r="F155" s="163"/>
      <c r="G155" s="175" t="s">
        <v>64</v>
      </c>
    </row>
    <row r="156" spans="1:7">
      <c r="A156" s="174" t="s">
        <v>1291</v>
      </c>
      <c r="B156" s="161" t="s">
        <v>1544</v>
      </c>
      <c r="C156" s="161">
        <v>90</v>
      </c>
      <c r="D156" s="162" t="s">
        <v>1559</v>
      </c>
      <c r="E156" s="162" t="s">
        <v>94</v>
      </c>
      <c r="F156" s="163"/>
      <c r="G156" s="175" t="s">
        <v>64</v>
      </c>
    </row>
    <row r="157" spans="1:7" s="38" customFormat="1">
      <c r="A157" s="174" t="s">
        <v>1291</v>
      </c>
      <c r="B157" s="161" t="s">
        <v>1544</v>
      </c>
      <c r="C157" s="161" t="s">
        <v>1560</v>
      </c>
      <c r="D157" s="162" t="s">
        <v>1561</v>
      </c>
      <c r="E157" s="162" t="s">
        <v>86</v>
      </c>
      <c r="F157" s="163"/>
      <c r="G157" s="175" t="s">
        <v>64</v>
      </c>
    </row>
    <row r="158" spans="1:7" s="38" customFormat="1">
      <c r="A158" s="174" t="s">
        <v>1291</v>
      </c>
      <c r="B158" s="161" t="s">
        <v>1544</v>
      </c>
      <c r="C158" s="161" t="s">
        <v>1560</v>
      </c>
      <c r="D158" s="162" t="s">
        <v>1562</v>
      </c>
      <c r="E158" s="162" t="s">
        <v>86</v>
      </c>
      <c r="F158" s="163"/>
      <c r="G158" s="175" t="s">
        <v>64</v>
      </c>
    </row>
    <row r="159" spans="1:7" s="38" customFormat="1">
      <c r="A159" s="174" t="s">
        <v>1291</v>
      </c>
      <c r="B159" s="161" t="s">
        <v>1544</v>
      </c>
      <c r="C159" s="161" t="s">
        <v>1560</v>
      </c>
      <c r="D159" s="162" t="s">
        <v>1563</v>
      </c>
      <c r="E159" s="162" t="s">
        <v>86</v>
      </c>
      <c r="F159" s="163"/>
      <c r="G159" s="175" t="s">
        <v>64</v>
      </c>
    </row>
    <row r="160" spans="1:7" s="38" customFormat="1">
      <c r="A160" s="174" t="s">
        <v>1291</v>
      </c>
      <c r="B160" s="161" t="s">
        <v>1544</v>
      </c>
      <c r="C160" s="161" t="s">
        <v>1560</v>
      </c>
      <c r="D160" s="162" t="s">
        <v>1564</v>
      </c>
      <c r="E160" s="162" t="s">
        <v>86</v>
      </c>
      <c r="F160" s="163"/>
      <c r="G160" s="175" t="s">
        <v>64</v>
      </c>
    </row>
    <row r="161" spans="1:7">
      <c r="A161" s="174" t="s">
        <v>1291</v>
      </c>
      <c r="B161" s="161" t="s">
        <v>1544</v>
      </c>
      <c r="C161" s="161" t="s">
        <v>1565</v>
      </c>
      <c r="D161" s="162" t="s">
        <v>1566</v>
      </c>
      <c r="E161" s="162" t="s">
        <v>86</v>
      </c>
      <c r="F161" s="163"/>
      <c r="G161" s="175" t="s">
        <v>64</v>
      </c>
    </row>
    <row r="162" spans="1:7" ht="15.75" thickBot="1">
      <c r="A162" s="177" t="s">
        <v>1291</v>
      </c>
      <c r="B162" s="178" t="s">
        <v>1544</v>
      </c>
      <c r="C162" s="178" t="s">
        <v>1567</v>
      </c>
      <c r="D162" s="179" t="s">
        <v>1568</v>
      </c>
      <c r="E162" s="179" t="s">
        <v>1937</v>
      </c>
      <c r="F162" s="180"/>
      <c r="G162" s="181" t="s">
        <v>64</v>
      </c>
    </row>
    <row r="163" spans="1:7">
      <c r="A163" s="167" t="s">
        <v>1291</v>
      </c>
      <c r="B163" s="168" t="s">
        <v>1569</v>
      </c>
      <c r="C163" s="168" t="s">
        <v>1570</v>
      </c>
      <c r="D163" s="169" t="s">
        <v>1571</v>
      </c>
      <c r="E163" s="169" t="s">
        <v>94</v>
      </c>
      <c r="F163" s="170"/>
      <c r="G163" s="171"/>
    </row>
    <row r="164" spans="1:7">
      <c r="A164" s="172" t="s">
        <v>1291</v>
      </c>
      <c r="B164" s="157" t="s">
        <v>1569</v>
      </c>
      <c r="C164" s="157" t="s">
        <v>1572</v>
      </c>
      <c r="D164" s="158" t="s">
        <v>1573</v>
      </c>
      <c r="E164" s="158" t="s">
        <v>94</v>
      </c>
      <c r="F164" s="159"/>
      <c r="G164" s="173"/>
    </row>
    <row r="165" spans="1:7">
      <c r="A165" s="250" t="s">
        <v>1291</v>
      </c>
      <c r="B165" s="222" t="s">
        <v>1569</v>
      </c>
      <c r="C165" s="222" t="s">
        <v>1572</v>
      </c>
      <c r="D165" s="220" t="s">
        <v>1574</v>
      </c>
      <c r="E165" s="220" t="s">
        <v>1525</v>
      </c>
      <c r="F165" s="239"/>
      <c r="G165" s="251"/>
    </row>
    <row r="166" spans="1:7" ht="15.75" thickBot="1">
      <c r="A166" s="192" t="s">
        <v>1291</v>
      </c>
      <c r="B166" s="193" t="s">
        <v>1569</v>
      </c>
      <c r="C166" s="193">
        <v>94</v>
      </c>
      <c r="D166" s="194" t="s">
        <v>1575</v>
      </c>
      <c r="E166" s="121" t="s">
        <v>1938</v>
      </c>
      <c r="F166" s="195"/>
      <c r="G166" s="196"/>
    </row>
    <row r="167" spans="1:7">
      <c r="A167" s="244" t="s">
        <v>1291</v>
      </c>
      <c r="B167" s="245" t="s">
        <v>1576</v>
      </c>
      <c r="C167" s="245" t="s">
        <v>1577</v>
      </c>
      <c r="D167" s="246" t="s">
        <v>1578</v>
      </c>
      <c r="E167" s="247" t="s">
        <v>1579</v>
      </c>
      <c r="F167" s="271" t="s">
        <v>4</v>
      </c>
      <c r="G167" s="248"/>
    </row>
    <row r="168" spans="1:7">
      <c r="A168" s="172" t="s">
        <v>1291</v>
      </c>
      <c r="B168" s="157" t="s">
        <v>1576</v>
      </c>
      <c r="C168" s="157" t="s">
        <v>1577</v>
      </c>
      <c r="D168" s="241" t="s">
        <v>1580</v>
      </c>
      <c r="E168" s="241" t="s">
        <v>1581</v>
      </c>
      <c r="F168" s="159" t="s">
        <v>4</v>
      </c>
      <c r="G168" s="173"/>
    </row>
    <row r="169" spans="1:7">
      <c r="A169" s="172" t="s">
        <v>1291</v>
      </c>
      <c r="B169" s="157" t="s">
        <v>1576</v>
      </c>
      <c r="C169" s="157" t="s">
        <v>1582</v>
      </c>
      <c r="D169" s="158" t="s">
        <v>1583</v>
      </c>
      <c r="E169" s="158" t="s">
        <v>94</v>
      </c>
      <c r="F169" s="159" t="s">
        <v>97</v>
      </c>
      <c r="G169" s="173"/>
    </row>
    <row r="170" spans="1:7">
      <c r="A170" s="172" t="s">
        <v>1291</v>
      </c>
      <c r="B170" s="157" t="s">
        <v>1576</v>
      </c>
      <c r="C170" s="157" t="s">
        <v>1584</v>
      </c>
      <c r="D170" s="158" t="s">
        <v>1585</v>
      </c>
      <c r="E170" s="158" t="s">
        <v>1937</v>
      </c>
      <c r="F170" s="159"/>
      <c r="G170" s="173"/>
    </row>
    <row r="171" spans="1:7">
      <c r="A171" s="174" t="s">
        <v>1291</v>
      </c>
      <c r="B171" s="161" t="s">
        <v>1576</v>
      </c>
      <c r="C171" s="161">
        <v>98</v>
      </c>
      <c r="D171" s="261" t="s">
        <v>1586</v>
      </c>
      <c r="E171" s="220" t="s">
        <v>1525</v>
      </c>
      <c r="F171" s="163"/>
      <c r="G171" s="175" t="s">
        <v>64</v>
      </c>
    </row>
    <row r="172" spans="1:7">
      <c r="A172" s="174" t="s">
        <v>1291</v>
      </c>
      <c r="B172" s="161" t="s">
        <v>1576</v>
      </c>
      <c r="C172" s="161">
        <v>98</v>
      </c>
      <c r="D172" s="261" t="s">
        <v>1587</v>
      </c>
      <c r="E172" s="220" t="s">
        <v>1525</v>
      </c>
      <c r="F172" s="163"/>
      <c r="G172" s="175" t="s">
        <v>64</v>
      </c>
    </row>
    <row r="173" spans="1:7">
      <c r="A173" s="174" t="s">
        <v>1291</v>
      </c>
      <c r="B173" s="161" t="s">
        <v>1576</v>
      </c>
      <c r="C173" s="161">
        <v>99</v>
      </c>
      <c r="D173" s="162" t="s">
        <v>1588</v>
      </c>
      <c r="E173" s="162" t="s">
        <v>94</v>
      </c>
      <c r="F173" s="163"/>
      <c r="G173" s="175" t="s">
        <v>64</v>
      </c>
    </row>
    <row r="174" spans="1:7" ht="15.75" thickBot="1">
      <c r="A174" s="177" t="s">
        <v>1291</v>
      </c>
      <c r="B174" s="178" t="s">
        <v>1576</v>
      </c>
      <c r="C174" s="178">
        <v>99</v>
      </c>
      <c r="D174" s="179" t="s">
        <v>1589</v>
      </c>
      <c r="E174" s="179" t="s">
        <v>1937</v>
      </c>
      <c r="F174" s="180"/>
      <c r="G174" s="181" t="s">
        <v>64</v>
      </c>
    </row>
    <row r="175" spans="1:7">
      <c r="A175" s="244" t="s">
        <v>1291</v>
      </c>
      <c r="B175" s="245" t="s">
        <v>1590</v>
      </c>
      <c r="C175" s="245" t="s">
        <v>1591</v>
      </c>
      <c r="D175" s="246" t="s">
        <v>1592</v>
      </c>
      <c r="E175" s="247" t="s">
        <v>1593</v>
      </c>
      <c r="F175" s="271" t="s">
        <v>97</v>
      </c>
      <c r="G175" s="248"/>
    </row>
    <row r="176" spans="1:7">
      <c r="A176" s="172" t="s">
        <v>1291</v>
      </c>
      <c r="B176" s="157" t="s">
        <v>1590</v>
      </c>
      <c r="C176" s="157" t="s">
        <v>1594</v>
      </c>
      <c r="D176" s="241" t="s">
        <v>1595</v>
      </c>
      <c r="E176" s="241" t="s">
        <v>1596</v>
      </c>
      <c r="F176" s="159"/>
      <c r="G176" s="173"/>
    </row>
    <row r="177" spans="1:7">
      <c r="A177" s="172" t="s">
        <v>1291</v>
      </c>
      <c r="B177" s="157" t="s">
        <v>1590</v>
      </c>
      <c r="C177" s="157" t="s">
        <v>1597</v>
      </c>
      <c r="D177" s="158" t="s">
        <v>1598</v>
      </c>
      <c r="E177" s="158" t="s">
        <v>86</v>
      </c>
      <c r="F177" s="159"/>
      <c r="G177" s="173"/>
    </row>
    <row r="178" spans="1:7">
      <c r="A178" s="172" t="s">
        <v>1291</v>
      </c>
      <c r="B178" s="157" t="s">
        <v>1590</v>
      </c>
      <c r="C178" s="157" t="s">
        <v>1597</v>
      </c>
      <c r="D178" s="158" t="s">
        <v>1599</v>
      </c>
      <c r="E178" s="158" t="s">
        <v>86</v>
      </c>
      <c r="F178" s="159"/>
      <c r="G178" s="173"/>
    </row>
    <row r="179" spans="1:7">
      <c r="A179" s="172" t="s">
        <v>1291</v>
      </c>
      <c r="B179" s="157" t="s">
        <v>1590</v>
      </c>
      <c r="C179" s="157" t="s">
        <v>1600</v>
      </c>
      <c r="D179" s="158" t="s">
        <v>1601</v>
      </c>
      <c r="E179" s="158" t="s">
        <v>172</v>
      </c>
      <c r="F179" s="159"/>
      <c r="G179" s="173"/>
    </row>
    <row r="180" spans="1:7">
      <c r="A180" s="172" t="s">
        <v>1291</v>
      </c>
      <c r="B180" s="157" t="s">
        <v>1590</v>
      </c>
      <c r="C180" s="157" t="s">
        <v>1602</v>
      </c>
      <c r="D180" s="158" t="s">
        <v>1603</v>
      </c>
      <c r="E180" s="158" t="s">
        <v>1937</v>
      </c>
      <c r="F180" s="159"/>
      <c r="G180" s="173"/>
    </row>
    <row r="181" spans="1:7">
      <c r="A181" s="172" t="s">
        <v>1291</v>
      </c>
      <c r="B181" s="157" t="s">
        <v>1590</v>
      </c>
      <c r="C181" s="157" t="s">
        <v>1604</v>
      </c>
      <c r="D181" s="158" t="s">
        <v>1605</v>
      </c>
      <c r="E181" s="158" t="s">
        <v>1937</v>
      </c>
      <c r="F181" s="159"/>
      <c r="G181" s="173"/>
    </row>
    <row r="182" spans="1:7">
      <c r="A182" s="172" t="s">
        <v>1291</v>
      </c>
      <c r="B182" s="157" t="s">
        <v>1590</v>
      </c>
      <c r="C182" s="157" t="s">
        <v>1606</v>
      </c>
      <c r="D182" s="158" t="s">
        <v>1607</v>
      </c>
      <c r="E182" s="158" t="s">
        <v>86</v>
      </c>
      <c r="F182" s="159" t="s">
        <v>4</v>
      </c>
      <c r="G182" s="173"/>
    </row>
    <row r="183" spans="1:7">
      <c r="A183" s="172" t="s">
        <v>1291</v>
      </c>
      <c r="B183" s="157" t="s">
        <v>1590</v>
      </c>
      <c r="C183" s="157" t="s">
        <v>1606</v>
      </c>
      <c r="D183" s="558" t="s">
        <v>1608</v>
      </c>
      <c r="E183" s="158" t="s">
        <v>86</v>
      </c>
      <c r="F183" s="159" t="s">
        <v>4</v>
      </c>
      <c r="G183" s="173"/>
    </row>
    <row r="184" spans="1:7" ht="15" customHeight="1">
      <c r="A184" s="172" t="s">
        <v>1291</v>
      </c>
      <c r="B184" s="157" t="s">
        <v>1590</v>
      </c>
      <c r="C184" s="157" t="s">
        <v>1606</v>
      </c>
      <c r="D184" s="158" t="s">
        <v>1609</v>
      </c>
      <c r="E184" s="10" t="s">
        <v>1938</v>
      </c>
      <c r="F184" s="159" t="s">
        <v>4</v>
      </c>
      <c r="G184" s="173"/>
    </row>
    <row r="185" spans="1:7" ht="15" customHeight="1">
      <c r="A185" s="172" t="s">
        <v>1291</v>
      </c>
      <c r="B185" s="157" t="s">
        <v>1590</v>
      </c>
      <c r="C185" s="157" t="s">
        <v>1610</v>
      </c>
      <c r="D185" s="158" t="s">
        <v>1611</v>
      </c>
      <c r="E185" s="158" t="s">
        <v>172</v>
      </c>
      <c r="F185" s="159"/>
      <c r="G185" s="173"/>
    </row>
    <row r="186" spans="1:7">
      <c r="A186" s="172" t="s">
        <v>1291</v>
      </c>
      <c r="B186" s="157" t="s">
        <v>1590</v>
      </c>
      <c r="C186" s="157" t="s">
        <v>1610</v>
      </c>
      <c r="D186" s="158" t="s">
        <v>1612</v>
      </c>
      <c r="E186" s="158" t="s">
        <v>1937</v>
      </c>
      <c r="F186" s="159"/>
      <c r="G186" s="173"/>
    </row>
    <row r="187" spans="1:7">
      <c r="A187" s="174" t="s">
        <v>1291</v>
      </c>
      <c r="B187" s="161" t="s">
        <v>1590</v>
      </c>
      <c r="C187" s="161" t="s">
        <v>1613</v>
      </c>
      <c r="D187" s="162" t="s">
        <v>1614</v>
      </c>
      <c r="E187" s="162" t="s">
        <v>1937</v>
      </c>
      <c r="F187" s="163"/>
      <c r="G187" s="175" t="s">
        <v>64</v>
      </c>
    </row>
    <row r="188" spans="1:7" ht="15" customHeight="1" thickBot="1">
      <c r="A188" s="177" t="s">
        <v>1291</v>
      </c>
      <c r="B188" s="178" t="s">
        <v>1590</v>
      </c>
      <c r="C188" s="178" t="s">
        <v>1615</v>
      </c>
      <c r="D188" s="179" t="s">
        <v>1616</v>
      </c>
      <c r="E188" s="179" t="s">
        <v>86</v>
      </c>
      <c r="F188" s="180"/>
      <c r="G188" s="181" t="s">
        <v>64</v>
      </c>
    </row>
    <row r="189" spans="1:7">
      <c r="A189" s="167" t="s">
        <v>1291</v>
      </c>
      <c r="B189" s="168" t="s">
        <v>235</v>
      </c>
      <c r="C189" s="168">
        <v>14</v>
      </c>
      <c r="D189" s="169" t="s">
        <v>1617</v>
      </c>
      <c r="E189" s="100" t="s">
        <v>1938</v>
      </c>
      <c r="F189" s="170"/>
      <c r="G189" s="171"/>
    </row>
    <row r="190" spans="1:7">
      <c r="A190" s="172" t="s">
        <v>1291</v>
      </c>
      <c r="B190" s="157" t="s">
        <v>235</v>
      </c>
      <c r="C190" s="157" t="s">
        <v>53</v>
      </c>
      <c r="D190" s="158" t="s">
        <v>1618</v>
      </c>
      <c r="E190" s="158" t="s">
        <v>1937</v>
      </c>
      <c r="F190" s="159"/>
      <c r="G190" s="173"/>
    </row>
    <row r="191" spans="1:7">
      <c r="A191" s="172" t="s">
        <v>1291</v>
      </c>
      <c r="B191" s="157" t="s">
        <v>235</v>
      </c>
      <c r="C191" s="157" t="s">
        <v>55</v>
      </c>
      <c r="D191" s="158" t="s">
        <v>1619</v>
      </c>
      <c r="E191" s="10" t="s">
        <v>1938</v>
      </c>
      <c r="F191" s="159"/>
      <c r="G191" s="173"/>
    </row>
    <row r="192" spans="1:7">
      <c r="A192" s="172" t="s">
        <v>1291</v>
      </c>
      <c r="B192" s="157" t="s">
        <v>235</v>
      </c>
      <c r="C192" s="157" t="s">
        <v>57</v>
      </c>
      <c r="D192" s="513" t="s">
        <v>1620</v>
      </c>
      <c r="E192" s="158" t="s">
        <v>1937</v>
      </c>
      <c r="F192" s="159"/>
      <c r="G192" s="173"/>
    </row>
    <row r="193" spans="1:7">
      <c r="A193" s="172" t="s">
        <v>1291</v>
      </c>
      <c r="B193" s="157" t="s">
        <v>235</v>
      </c>
      <c r="C193" s="157" t="s">
        <v>1621</v>
      </c>
      <c r="D193" s="158" t="s">
        <v>1622</v>
      </c>
      <c r="E193" s="158" t="s">
        <v>1937</v>
      </c>
      <c r="F193" s="159"/>
      <c r="G193" s="173"/>
    </row>
    <row r="194" spans="1:7">
      <c r="A194" s="172" t="s">
        <v>1291</v>
      </c>
      <c r="B194" s="157" t="s">
        <v>235</v>
      </c>
      <c r="C194" s="157" t="s">
        <v>1623</v>
      </c>
      <c r="D194" s="158" t="s">
        <v>1624</v>
      </c>
      <c r="E194" s="158" t="s">
        <v>1937</v>
      </c>
      <c r="F194" s="159"/>
      <c r="G194" s="173"/>
    </row>
    <row r="195" spans="1:7">
      <c r="A195" s="172" t="s">
        <v>1291</v>
      </c>
      <c r="B195" s="157" t="s">
        <v>235</v>
      </c>
      <c r="C195" s="157" t="s">
        <v>1625</v>
      </c>
      <c r="D195" s="158" t="s">
        <v>1626</v>
      </c>
      <c r="E195" s="158" t="s">
        <v>1937</v>
      </c>
      <c r="F195" s="159" t="s">
        <v>97</v>
      </c>
      <c r="G195" s="173"/>
    </row>
    <row r="196" spans="1:7">
      <c r="A196" s="172" t="s">
        <v>1291</v>
      </c>
      <c r="B196" s="157" t="s">
        <v>235</v>
      </c>
      <c r="C196" s="157" t="s">
        <v>1627</v>
      </c>
      <c r="D196" s="158" t="s">
        <v>1628</v>
      </c>
      <c r="E196" s="158" t="s">
        <v>1937</v>
      </c>
      <c r="F196" s="159" t="s">
        <v>97</v>
      </c>
      <c r="G196" s="173"/>
    </row>
    <row r="197" spans="1:7">
      <c r="A197" s="172" t="s">
        <v>1291</v>
      </c>
      <c r="B197" s="157" t="s">
        <v>235</v>
      </c>
      <c r="C197" s="157" t="s">
        <v>1629</v>
      </c>
      <c r="D197" s="158" t="s">
        <v>1630</v>
      </c>
      <c r="E197" s="158" t="s">
        <v>1937</v>
      </c>
      <c r="F197" s="159" t="s">
        <v>97</v>
      </c>
      <c r="G197" s="173"/>
    </row>
    <row r="198" spans="1:7">
      <c r="A198" s="172" t="s">
        <v>1291</v>
      </c>
      <c r="B198" s="157" t="s">
        <v>235</v>
      </c>
      <c r="C198" s="157" t="s">
        <v>1631</v>
      </c>
      <c r="D198" s="158" t="s">
        <v>1632</v>
      </c>
      <c r="E198" s="158" t="s">
        <v>1937</v>
      </c>
      <c r="F198" s="159" t="s">
        <v>97</v>
      </c>
      <c r="G198" s="173"/>
    </row>
    <row r="199" spans="1:7">
      <c r="A199" s="172" t="s">
        <v>1291</v>
      </c>
      <c r="B199" s="157" t="s">
        <v>235</v>
      </c>
      <c r="C199" s="157">
        <v>15</v>
      </c>
      <c r="D199" s="158" t="s">
        <v>1633</v>
      </c>
      <c r="E199" s="158" t="s">
        <v>1937</v>
      </c>
      <c r="F199" s="159"/>
      <c r="G199" s="173"/>
    </row>
    <row r="200" spans="1:7" ht="15.75" thickBot="1">
      <c r="A200" s="187" t="s">
        <v>1291</v>
      </c>
      <c r="B200" s="188" t="s">
        <v>235</v>
      </c>
      <c r="C200" s="188">
        <v>16</v>
      </c>
      <c r="D200" s="189" t="s">
        <v>1634</v>
      </c>
      <c r="E200" s="189" t="s">
        <v>1937</v>
      </c>
      <c r="F200" s="190"/>
      <c r="G200" s="191"/>
    </row>
    <row r="201" spans="1:7"/>
    <row r="202" spans="1:7"/>
    <row r="203" spans="1:7"/>
    <row r="204" spans="1:7"/>
    <row r="205" spans="1:7"/>
    <row r="206" spans="1:7"/>
    <row r="207" spans="1:7"/>
    <row r="208" spans="1:7"/>
    <row r="209"/>
    <row r="210"/>
  </sheetData>
  <conditionalFormatting sqref="A1:C1">
    <cfRule type="duplicateValues" dxfId="37" priority="16"/>
  </conditionalFormatting>
  <conditionalFormatting sqref="D1">
    <cfRule type="duplicateValues" dxfId="36" priority="3"/>
  </conditionalFormatting>
  <conditionalFormatting sqref="D132:D136">
    <cfRule type="duplicateValues" dxfId="35" priority="20"/>
  </conditionalFormatting>
  <conditionalFormatting sqref="D137:D200 D2:D131">
    <cfRule type="duplicateValues" dxfId="34" priority="196"/>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fclPublishedToWebsite xmlns="9bc17653-fc4f-4043-ad3b-134743de0300" xsi:nil="true"/>
    <i09da1fbf7d14ea9973a5584dd477f13 xmlns="9bc17653-fc4f-4043-ad3b-134743de0300">
      <Terms xmlns="http://schemas.microsoft.com/office/infopath/2007/PartnerControls"/>
    </i09da1fbf7d14ea9973a5584dd477f13>
    <efclRelatedSession xmlns="9bc17653-fc4f-4043-ad3b-134743de0300">3642</efclRelatedSession>
    <efclOriginalProjectId xmlns="9bc17653-fc4f-4043-ad3b-134743de0300" xsi:nil="true"/>
    <ge496a40d5c44658bad5a6d98308f1ba xmlns="9bc17653-fc4f-4043-ad3b-134743de0300">
      <Terms xmlns="http://schemas.microsoft.com/office/infopath/2007/PartnerControls"/>
    </ge496a40d5c44658bad5a6d98308f1ba>
    <efclDocumentDescription xmlns="9bc17653-fc4f-4043-ad3b-134743de0300" xsi:nil="true"/>
    <efclOriginalItemId xmlns="9bc17653-fc4f-4043-ad3b-134743de0300">13</efclOriginalItemId>
    <p59a4e4f2bd147658de67f2316c08396 xmlns="9bc17653-fc4f-4043-ad3b-134743de0300">
      <Terms xmlns="http://schemas.microsoft.com/office/infopath/2007/PartnerControls"/>
    </p59a4e4f2bd147658de67f2316c08396>
    <TaxCatchAll xmlns="9bc17653-fc4f-4043-ad3b-134743de0300">
      <Value>173</Value>
    </TaxCatchAll>
    <efclMeetingId xmlns="9bc17653-fc4f-4043-ad3b-134743de0300">2302241032237237</efclMeetingId>
    <efclProjectId xmlns="9bc17653-fc4f-4043-ad3b-134743de0300" xsi:nil="true"/>
    <efclPublishedFrom xmlns="9bc17653-fc4f-4043-ad3b-134743de0300">
      <Url xsi:nil="true"/>
      <Description xsi:nil="true"/>
    </efclPublishedFrom>
    <e13db7feed7b463daca4211c55acd0c4 xmlns="9bc17653-fc4f-4043-ad3b-134743de0300">
      <Terms xmlns="http://schemas.microsoft.com/office/infopath/2007/PartnerControls">
        <TermInfo xmlns="http://schemas.microsoft.com/office/infopath/2007/PartnerControls">
          <TermName xmlns="http://schemas.microsoft.com/office/infopath/2007/PartnerControls">Consultation</TermName>
          <TermId xmlns="http://schemas.microsoft.com/office/infopath/2007/PartnerControls">43108c3f-5152-41b2-b441-20d7fc82b592</TermId>
        </TermInfo>
      </Terms>
    </e13db7feed7b463daca4211c55acd0c4>
    <efclOriginalWebId xmlns="9bc17653-fc4f-4043-ad3b-134743de0300">f9b7912e-8f08-4988-8dd7-2671cdb3eb16</efclOriginalWebId>
    <efclOriginalListId xmlns="9bc17653-fc4f-4043-ad3b-134743de0300">5be0fcb7-947e-40a7-9a94-2f080ed6723a</efclOriginalListId>
  </documentManagement>
</p:properties>
</file>

<file path=customXml/item3.xml><?xml version="1.0" encoding="utf-8"?>
<ct:contentTypeSchema xmlns:ct="http://schemas.microsoft.com/office/2006/metadata/contentType" xmlns:ma="http://schemas.microsoft.com/office/2006/metadata/properties/metaAttributes" ct:_="" ma:_="" ma:contentTypeName="Meeting Document" ma:contentTypeID="0x010100424757986E2540868CAE723C1A3093F102008734F9328BB8F143AE595C29EA485745" ma:contentTypeVersion="23" ma:contentTypeDescription="Create a new document." ma:contentTypeScope="" ma:versionID="d4864a6bc3eb27b41a58b12bb902c36e">
  <xsd:schema xmlns:xsd="http://www.w3.org/2001/XMLSchema" xmlns:xs="http://www.w3.org/2001/XMLSchema" xmlns:p="http://schemas.microsoft.com/office/2006/metadata/properties" xmlns:ns2="9bc17653-fc4f-4043-ad3b-134743de0300" xmlns:ns3="b8fa3832-7152-4b4d-9878-0005b747858c" targetNamespace="http://schemas.microsoft.com/office/2006/metadata/properties" ma:root="true" ma:fieldsID="9d0848ad5596edac8a44b2ab733ca78d" ns2:_="" ns3:_="">
    <xsd:import namespace="9bc17653-fc4f-4043-ad3b-134743de0300"/>
    <xsd:import namespace="b8fa3832-7152-4b4d-9878-0005b747858c"/>
    <xsd:element name="properties">
      <xsd:complexType>
        <xsd:sequence>
          <xsd:element name="documentManagement">
            <xsd:complexType>
              <xsd:all>
                <xsd:element ref="ns2:ge496a40d5c44658bad5a6d98308f1ba" minOccurs="0"/>
                <xsd:element ref="ns2:TaxCatchAll" minOccurs="0"/>
                <xsd:element ref="ns2:TaxCatchAllLabel" minOccurs="0"/>
                <xsd:element ref="ns2:efclDocumentDescription" minOccurs="0"/>
                <xsd:element ref="ns2:efclOriginalListId" minOccurs="0"/>
                <xsd:element ref="ns2:efclOriginalWebId" minOccurs="0"/>
                <xsd:element ref="ns2:efclProjectId" minOccurs="0"/>
                <xsd:element ref="ns2:p59a4e4f2bd147658de67f2316c08396" minOccurs="0"/>
                <xsd:element ref="ns2:i09da1fbf7d14ea9973a5584dd477f13" minOccurs="0"/>
                <xsd:element ref="ns2:efclPublishedFrom" minOccurs="0"/>
                <xsd:element ref="ns2:efclOriginalItemId" minOccurs="0"/>
                <xsd:element ref="ns2:efclOriginalProjectId" minOccurs="0"/>
                <xsd:element ref="ns2:efclMeetingId" minOccurs="0"/>
                <xsd:element ref="ns2:efclRelatedSession" minOccurs="0"/>
                <xsd:element ref="ns2:efclRelatedSessionStartOnlyTime" minOccurs="0"/>
                <xsd:element ref="ns2:efclRelatedSessionStartOnlyDate" minOccurs="0"/>
                <xsd:element ref="ns2:efclRelatedSessionEndTime" minOccurs="0"/>
                <xsd:element ref="ns2:efclRelatedSessionStartTime" minOccurs="0"/>
                <xsd:element ref="ns2:e13db7feed7b463daca4211c55acd0c4" minOccurs="0"/>
                <xsd:element ref="ns2:efclPublishedToWebsi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17653-fc4f-4043-ad3b-134743de0300" elementFormDefault="qualified">
    <xsd:import namespace="http://schemas.microsoft.com/office/2006/documentManagement/types"/>
    <xsd:import namespace="http://schemas.microsoft.com/office/infopath/2007/PartnerControls"/>
    <xsd:element name="ge496a40d5c44658bad5a6d98308f1ba" ma:index="8" nillable="true" ma:taxonomy="true" ma:internalName="ge496a40d5c44658bad5a6d98308f1ba" ma:taxonomyFieldName="efclDocumentType" ma:displayName="Document Type" ma:fieldId="{0e496a40-d5c4-4658-bad5-a6d98308f1ba}" ma:sspId="b5354ee9-1167-4e6c-842d-e3226f29bc49" ma:termSetId="4a3b34fd-4214-4cbe-a4ca-75cc788de7bf"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66703ae1-ce32-4f29-be92-8113fbd7fd87}" ma:internalName="TaxCatchAll" ma:showField="CatchAllData" ma:web="9bc17653-fc4f-4043-ad3b-134743de030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66703ae1-ce32-4f29-be92-8113fbd7fd87}" ma:internalName="TaxCatchAllLabel" ma:readOnly="true" ma:showField="CatchAllDataLabel" ma:web="9bc17653-fc4f-4043-ad3b-134743de0300">
      <xsd:complexType>
        <xsd:complexContent>
          <xsd:extension base="dms:MultiChoiceLookup">
            <xsd:sequence>
              <xsd:element name="Value" type="dms:Lookup" maxOccurs="unbounded" minOccurs="0" nillable="true"/>
            </xsd:sequence>
          </xsd:extension>
        </xsd:complexContent>
      </xsd:complexType>
    </xsd:element>
    <xsd:element name="efclDocumentDescription" ma:index="12" nillable="true" ma:displayName="Document Description" ma:internalName="efclDocumentDescription">
      <xsd:simpleType>
        <xsd:restriction base="dms:Note">
          <xsd:maxLength value="255"/>
        </xsd:restriction>
      </xsd:simpleType>
    </xsd:element>
    <xsd:element name="efclOriginalListId" ma:index="13" nillable="true" ma:displayName="Original List ID" ma:internalName="efclOriginalListId">
      <xsd:simpleType>
        <xsd:restriction base="dms:Text"/>
      </xsd:simpleType>
    </xsd:element>
    <xsd:element name="efclOriginalWebId" ma:index="14" nillable="true" ma:displayName="Original Web ID" ma:internalName="efclOriginalWebId">
      <xsd:simpleType>
        <xsd:restriction base="dms:Text"/>
      </xsd:simpleType>
    </xsd:element>
    <xsd:element name="efclProjectId" ma:index="15" nillable="true" ma:displayName="Project ID" ma:hidden="true" ma:internalName="efclProjectId" ma:readOnly="false">
      <xsd:simpleType>
        <xsd:restriction base="dms:Text"/>
      </xsd:simpleType>
    </xsd:element>
    <xsd:element name="p59a4e4f2bd147658de67f2316c08396" ma:index="16" nillable="true" ma:taxonomy="true" ma:internalName="p59a4e4f2bd147658de67f2316c08396" ma:taxonomyFieldName="efclTopics" ma:displayName="Topics" ma:readOnly="false" ma:fieldId="{959a4e4f-2bd1-4765-8de6-7f2316c08396}" ma:taxonomyMulti="true" ma:sspId="b5354ee9-1167-4e6c-842d-e3226f29bc49" ma:termSetId="319aa627-c73c-4f98-a92f-bfbccc408535" ma:anchorId="00000000-0000-0000-0000-000000000000" ma:open="false" ma:isKeyword="false">
      <xsd:complexType>
        <xsd:sequence>
          <xsd:element ref="pc:Terms" minOccurs="0" maxOccurs="1"/>
        </xsd:sequence>
      </xsd:complexType>
    </xsd:element>
    <xsd:element name="i09da1fbf7d14ea9973a5584dd477f13" ma:index="18" nillable="true" ma:taxonomy="true" ma:internalName="i09da1fbf7d14ea9973a5584dd477f13" ma:taxonomyFieldName="efclStandards" ma:displayName="Standards" ma:readOnly="false" ma:fieldId="{209da1fb-f7d1-4ea9-973a-5584dd477f13}" ma:taxonomyMulti="true" ma:sspId="b5354ee9-1167-4e6c-842d-e3226f29bc49" ma:termSetId="fde5f5a0-e3e9-40ac-9599-ce094e9f11cc" ma:anchorId="00000000-0000-0000-0000-000000000000" ma:open="false" ma:isKeyword="false">
      <xsd:complexType>
        <xsd:sequence>
          <xsd:element ref="pc:Terms" minOccurs="0" maxOccurs="1"/>
        </xsd:sequence>
      </xsd:complexType>
    </xsd:element>
    <xsd:element name="efclPublishedFrom" ma:index="20" nillable="true" ma:displayName="Published From" ma:internalName="efclPublishedFrom">
      <xsd:complexType>
        <xsd:complexContent>
          <xsd:extension base="dms:URL">
            <xsd:sequence>
              <xsd:element name="Url" type="dms:ValidUrl" minOccurs="0" nillable="true"/>
              <xsd:element name="Description" type="xsd:string" nillable="true"/>
            </xsd:sequence>
          </xsd:extension>
        </xsd:complexContent>
      </xsd:complexType>
    </xsd:element>
    <xsd:element name="efclOriginalItemId" ma:index="21" nillable="true" ma:displayName="Original Item ID" ma:internalName="efclOriginalItemId">
      <xsd:simpleType>
        <xsd:restriction base="dms:Number"/>
      </xsd:simpleType>
    </xsd:element>
    <xsd:element name="efclOriginalProjectId" ma:index="22" nillable="true" ma:displayName="Original Project ID" ma:internalName="efclOriginalProjectId">
      <xsd:simpleType>
        <xsd:restriction base="dms:Text"/>
      </xsd:simpleType>
    </xsd:element>
    <xsd:element name="efclMeetingId" ma:index="23" nillable="true" ma:displayName="Meeting ID" ma:internalName="efclMeetingId">
      <xsd:simpleType>
        <xsd:restriction base="dms:Text"/>
      </xsd:simpleType>
    </xsd:element>
    <xsd:element name="efclRelatedSession" ma:index="24" nillable="true" ma:displayName="Related Session" ma:list="e379a4ce-e6ad-4920-929e-29e89136d41e" ma:internalName="efclRelatedSession" ma:showField="Title" ma:web="9bc17653-fc4f-4043-ad3b-134743de0300">
      <xsd:simpleType>
        <xsd:restriction base="dms:Lookup"/>
      </xsd:simpleType>
    </xsd:element>
    <xsd:element name="efclRelatedSessionStartOnlyTime" ma:index="25" nillable="true" ma:displayName="Related Session: Start Time" ma:list="e379a4ce-e6ad-4920-929e-29e89136d41e" ma:internalName="efclRelatedSessionStartOnlyTime" ma:readOnly="true" ma:showField="efclStartOnlyTime" ma:web="9bc17653-fc4f-4043-ad3b-134743de0300">
      <xsd:simpleType>
        <xsd:restriction base="dms:Lookup"/>
      </xsd:simpleType>
    </xsd:element>
    <xsd:element name="efclRelatedSessionStartOnlyDate" ma:index="26" nillable="true" ma:displayName="Related Session: Start Date" ma:list="e379a4ce-e6ad-4920-929e-29e89136d41e" ma:internalName="efclRelatedSessionStartOnlyDate" ma:readOnly="true" ma:showField="efclStartOnlyDate" ma:web="9bc17653-fc4f-4043-ad3b-134743de0300">
      <xsd:simpleType>
        <xsd:restriction base="dms:Lookup"/>
      </xsd:simpleType>
    </xsd:element>
    <xsd:element name="efclRelatedSessionEndTime" ma:index="27" nillable="true" ma:displayName="Related Session: End Time" ma:list="e379a4ce-e6ad-4920-929e-29e89136d41e" ma:internalName="efclRelatedSessionEndTime" ma:readOnly="true" ma:showField="efclEndOnlyTime" ma:web="9bc17653-fc4f-4043-ad3b-134743de0300">
      <xsd:simpleType>
        <xsd:restriction base="dms:Lookup"/>
      </xsd:simpleType>
    </xsd:element>
    <xsd:element name="efclRelatedSessionStartTime" ma:index="28" nillable="true" ma:displayName="Related Session: Start Time" ma:list="e379a4ce-e6ad-4920-929e-29e89136d41e" ma:internalName="efclRelatedSessionStartTime" ma:readOnly="true" ma:showField="efclStartTime" ma:web="9bc17653-fc4f-4043-ad3b-134743de0300">
      <xsd:simpleType>
        <xsd:restriction base="dms:Lookup"/>
      </xsd:simpleType>
    </xsd:element>
    <xsd:element name="e13db7feed7b463daca4211c55acd0c4" ma:index="29" nillable="true" ma:taxonomy="true" ma:internalName="e13db7feed7b463daca4211c55acd0c4" ma:taxonomyFieldName="efclProjectStage" ma:displayName="Project Stage" ma:fieldId="{e13db7fe-ed7b-463d-aca4-211c55acd0c4}" ma:sspId="b5354ee9-1167-4e6c-842d-e3226f29bc49" ma:termSetId="9b49bf5b-71f9-4ba2-853c-72048cccbf8f" ma:anchorId="00000000-0000-0000-0000-000000000000" ma:open="false" ma:isKeyword="false">
      <xsd:complexType>
        <xsd:sequence>
          <xsd:element ref="pc:Terms" minOccurs="0" maxOccurs="1"/>
        </xsd:sequence>
      </xsd:complexType>
    </xsd:element>
    <xsd:element name="efclPublishedToWebsite" ma:index="31" nillable="true" ma:displayName="Published To website?" ma:hidden="true" ma:internalName="efclPublishedToWebsite" ma:readOnly="false">
      <xsd:simpleType>
        <xsd:restriction base="dms:Boolean"/>
      </xsd:simpleType>
    </xsd:element>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a3832-7152-4b4d-9878-0005b747858c" elementFormDefault="qualified">
    <xsd:import namespace="http://schemas.microsoft.com/office/2006/documentManagement/types"/>
    <xsd:import namespace="http://schemas.microsoft.com/office/infopath/2007/PartnerControls"/>
    <xsd:element name="MediaServiceMetadata" ma:index="34" nillable="true" ma:displayName="MediaServiceMetadata" ma:hidden="true" ma:internalName="MediaServiceMetadata" ma:readOnly="true">
      <xsd:simpleType>
        <xsd:restriction base="dms:Note"/>
      </xsd:simpleType>
    </xsd:element>
    <xsd:element name="MediaServiceFastMetadata" ma:index="35" nillable="true" ma:displayName="MediaServiceFastMetadata" ma:hidden="true" ma:internalName="MediaServiceFastMetadata" ma:readOnly="true">
      <xsd:simpleType>
        <xsd:restriction base="dms:Note"/>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AEF346-A6A2-4BE4-B818-DAF923EEF652}">
  <ds:schemaRefs>
    <ds:schemaRef ds:uri="http://schemas.microsoft.com/sharepoint/v3/contenttype/forms"/>
  </ds:schemaRefs>
</ds:datastoreItem>
</file>

<file path=customXml/itemProps2.xml><?xml version="1.0" encoding="utf-8"?>
<ds:datastoreItem xmlns:ds="http://schemas.openxmlformats.org/officeDocument/2006/customXml" ds:itemID="{4CF74C82-7040-4BEA-BF1B-355C69582985}">
  <ds:schemaRefs>
    <ds:schemaRef ds:uri="http://schemas.microsoft.com/office/2006/documentManagement/types"/>
    <ds:schemaRef ds:uri="83af5c21-3b35-4bd1-a857-6a69e4bf0c73"/>
    <ds:schemaRef ds:uri="http://purl.org/dc/elements/1.1/"/>
    <ds:schemaRef ds:uri="http://purl.org/dc/dcmitype/"/>
    <ds:schemaRef ds:uri="http://schemas.microsoft.com/office/infopath/2007/PartnerControls"/>
    <ds:schemaRef ds:uri="eceb5446-a530-49e3-81af-fe00dc0b62e4"/>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EFE0322-7171-4480-A55B-0DB20ACFA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Index</vt:lpstr>
      <vt:lpstr>ESRS 2</vt:lpstr>
      <vt:lpstr>ESRS2 MDR</vt:lpstr>
      <vt:lpstr>ESRS E1</vt:lpstr>
      <vt:lpstr>ESRS E2</vt:lpstr>
      <vt:lpstr>ESRS E3</vt:lpstr>
      <vt:lpstr>ESRS E4</vt:lpstr>
      <vt:lpstr>ESRS E5</vt:lpstr>
      <vt:lpstr>ESRS S1</vt:lpstr>
      <vt:lpstr>ESRS S2</vt:lpstr>
      <vt:lpstr>ESRS S3</vt:lpstr>
      <vt:lpstr>ESRS S4</vt:lpstr>
      <vt:lpstr>ESRS G1</vt:lpstr>
      <vt:lpstr>'ESRS S1'!Print_Area</vt:lpstr>
      <vt:lpstr>'ESRS 2'!Print_Titles</vt:lpstr>
      <vt:lpstr>'ESRS E1'!Print_Titles</vt:lpstr>
      <vt:lpstr>'ESRS E2'!Print_Titles</vt:lpstr>
      <vt:lpstr>'ESRS E4'!Print_Titles</vt:lpstr>
      <vt:lpstr>'ESRS E5'!Print_Titles</vt:lpstr>
      <vt:lpstr>'ESRS S1'!Print_Titles</vt:lpstr>
      <vt:lpstr>'ESRS S2'!Print_Titles</vt:lpstr>
      <vt:lpstr>'ESRS S3'!Print_Titles</vt:lpstr>
      <vt:lpstr>'ESRS S4'!Print_Titles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Richard Boessen</cp:lastModifiedBy>
  <cp:revision/>
  <dcterms:created xsi:type="dcterms:W3CDTF">2023-10-05T18:59:04Z</dcterms:created>
  <dcterms:modified xsi:type="dcterms:W3CDTF">2023-10-23T17:16:38Z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0x010100424757986E2540868CAE723C1A3093F102008734F9328BB8F143AE595C29EA485745</vt:lpwstr>
  </property>
  <property fmtid="{D5CDD505-2E9C-101B-9397-08002B2CF9AE}" pid="3" name="efclProjectStage">
    <vt:lpwstr>173;#Consultation|43108c3f-5152-41b2-b441-20d7fc82b592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